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filterPrivacy="1" codeName="ThisWorkbook"/>
  <xr:revisionPtr revIDLastSave="0" documentId="13_ncr:1_{92C1EE34-0E35-49A3-A2E6-A41429A32D1C}" xr6:coauthVersionLast="47" xr6:coauthVersionMax="47" xr10:uidLastSave="{00000000-0000-0000-0000-000000000000}"/>
  <bookViews>
    <workbookView xWindow="33675" yWindow="135" windowWidth="15375" windowHeight="15420" tabRatio="692" firstSheet="3" activeTab="11" xr2:uid="{00000000-000D-0000-FFFF-FFFF00000000}"/>
  </bookViews>
  <sheets>
    <sheet name="cover." sheetId="39" r:id="rId1"/>
    <sheet name="Introductory steps" sheetId="48" r:id="rId2"/>
    <sheet name="scoring system" sheetId="38" r:id="rId3"/>
    <sheet name="APC" sheetId="25" r:id="rId4"/>
    <sheet name="PCC" sheetId="43" r:id="rId5"/>
    <sheet name="ACT" sheetId="46" r:id="rId6"/>
    <sheet name="ICD" sheetId="47" r:id="rId7"/>
    <sheet name="DAS" sheetId="49" r:id="rId8"/>
    <sheet name="SAS" sheetId="51" r:id="rId9"/>
    <sheet name="MMS" sheetId="52" r:id="rId10"/>
    <sheet name="EFS" sheetId="28" r:id="rId11"/>
    <sheet name="IPC" sheetId="29" r:id="rId12"/>
    <sheet name="OGM" sheetId="42" r:id="rId13"/>
    <sheet name="WFM" sheetId="40" r:id="rId14"/>
    <sheet name="IMT" sheetId="41" r:id="rId15"/>
    <sheet name="QPI" sheetId="33" r:id="rId16"/>
    <sheet name="Data" sheetId="18" state="hidden" r:id="rId17"/>
    <sheet name="Sheet1" sheetId="19" state="hidden" r:id="rId18"/>
  </sheets>
  <definedNames>
    <definedName name="_Hlk108081477" localSheetId="5">ACT!#REF!</definedName>
    <definedName name="_Hlk108081477" localSheetId="3">APC!#REF!</definedName>
    <definedName name="_Hlk108081477" localSheetId="7">DAS!#REF!</definedName>
    <definedName name="_Hlk108081477" localSheetId="10">EFS!#REF!</definedName>
    <definedName name="_Hlk108081477" localSheetId="6">ICD!#REF!</definedName>
    <definedName name="_Hlk108081477" localSheetId="14">IMT!#REF!</definedName>
    <definedName name="_Hlk108081477" localSheetId="11">IPC!#REF!</definedName>
    <definedName name="_Hlk108081477" localSheetId="9">MMS!#REF!</definedName>
    <definedName name="_Hlk108081477" localSheetId="12">OGM!#REF!</definedName>
    <definedName name="_Hlk108081477" localSheetId="4">PCC!#REF!</definedName>
    <definedName name="_Hlk108081477" localSheetId="15">QPI!#REF!</definedName>
    <definedName name="_Hlk108081477" localSheetId="8">SAS!#REF!</definedName>
    <definedName name="_Hlk108081477" localSheetId="13">WFM!#REF!</definedName>
    <definedName name="_Hlk140228825" localSheetId="5">ACT!#REF!</definedName>
    <definedName name="_Hlk140228825" localSheetId="3">APC!#REF!</definedName>
    <definedName name="_Hlk140228825" localSheetId="7">DAS!#REF!</definedName>
    <definedName name="_Hlk140228825" localSheetId="10">EFS!#REF!</definedName>
    <definedName name="_Hlk140228825" localSheetId="6">ICD!#REF!</definedName>
    <definedName name="_Hlk140228825" localSheetId="14">IMT!#REF!</definedName>
    <definedName name="_Hlk140228825" localSheetId="11">IPC!#REF!</definedName>
    <definedName name="_Hlk140228825" localSheetId="9">MMS!#REF!</definedName>
    <definedName name="_Hlk140228825" localSheetId="12">OGM!#REF!</definedName>
    <definedName name="_Hlk140228825" localSheetId="4">PCC!#REF!</definedName>
    <definedName name="_Hlk140228825" localSheetId="15">QPI!#REF!</definedName>
    <definedName name="_Hlk140228825" localSheetId="8">SAS!#REF!</definedName>
    <definedName name="_Hlk140228825" localSheetId="13">WFM!#REF!</definedName>
    <definedName name="_Hlk148348048" localSheetId="5">ACT!#REF!</definedName>
    <definedName name="_Hlk148348048" localSheetId="3">APC!#REF!</definedName>
    <definedName name="_Hlk148348048" localSheetId="7">DAS!#REF!</definedName>
    <definedName name="_Hlk148348048" localSheetId="10">EFS!#REF!</definedName>
    <definedName name="_Hlk148348048" localSheetId="6">ICD!#REF!</definedName>
    <definedName name="_Hlk148348048" localSheetId="14">IMT!#REF!</definedName>
    <definedName name="_Hlk148348048" localSheetId="11">IPC!#REF!</definedName>
    <definedName name="_Hlk148348048" localSheetId="9">MMS!#REF!</definedName>
    <definedName name="_Hlk148348048" localSheetId="12">OGM!#REF!</definedName>
    <definedName name="_Hlk148348048" localSheetId="4">PCC!#REF!</definedName>
    <definedName name="_Hlk148348048" localSheetId="15">QPI!#REF!</definedName>
    <definedName name="_Hlk148348048" localSheetId="8">SAS!#REF!</definedName>
    <definedName name="_Hlk148348048" localSheetId="13">WFM!#REF!</definedName>
    <definedName name="_Hlk148490816" localSheetId="5">ACT!#REF!</definedName>
    <definedName name="_Hlk148490816" localSheetId="3">APC!#REF!</definedName>
    <definedName name="_Hlk148490816" localSheetId="7">DAS!#REF!</definedName>
    <definedName name="_Hlk148490816" localSheetId="10">EFS!#REF!</definedName>
    <definedName name="_Hlk148490816" localSheetId="6">ICD!#REF!</definedName>
    <definedName name="_Hlk148490816" localSheetId="14">IMT!#REF!</definedName>
    <definedName name="_Hlk148490816" localSheetId="11">IPC!#REF!</definedName>
    <definedName name="_Hlk148490816" localSheetId="9">MMS!#REF!</definedName>
    <definedName name="_Hlk148490816" localSheetId="12">OGM!#REF!</definedName>
    <definedName name="_Hlk148490816" localSheetId="4">PCC!#REF!</definedName>
    <definedName name="_Hlk148490816" localSheetId="15">QPI!#REF!</definedName>
    <definedName name="_Hlk148490816" localSheetId="8">SAS!#REF!</definedName>
    <definedName name="_Hlk148490816" localSheetId="13">WFM!#REF!</definedName>
    <definedName name="_Hlk153650824" localSheetId="5">ACT!#REF!</definedName>
    <definedName name="_Hlk153650824" localSheetId="3">APC!#REF!</definedName>
    <definedName name="_Hlk153650824" localSheetId="7">DAS!#REF!</definedName>
    <definedName name="_Hlk153650824" localSheetId="10">EFS!$D$45</definedName>
    <definedName name="_Hlk153650824" localSheetId="6">ICD!#REF!</definedName>
    <definedName name="_Hlk153650824" localSheetId="14">IMT!#REF!</definedName>
    <definedName name="_Hlk153650824" localSheetId="11">IPC!#REF!</definedName>
    <definedName name="_Hlk153650824" localSheetId="9">MMS!#REF!</definedName>
    <definedName name="_Hlk153650824" localSheetId="12">OGM!#REF!</definedName>
    <definedName name="_Hlk153650824" localSheetId="4">PCC!#REF!</definedName>
    <definedName name="_Hlk153650824" localSheetId="15">QPI!#REF!</definedName>
    <definedName name="_Hlk153650824" localSheetId="8">SAS!$D$39</definedName>
    <definedName name="_Hlk153650824" localSheetId="13">WFM!#REF!</definedName>
    <definedName name="_Hlk159927639" localSheetId="5">ACT!#REF!</definedName>
    <definedName name="_Hlk159927639" localSheetId="3">APC!#REF!</definedName>
    <definedName name="_Hlk159927639" localSheetId="7">DAS!#REF!</definedName>
    <definedName name="_Hlk159927639" localSheetId="10">EFS!#REF!</definedName>
    <definedName name="_Hlk159927639" localSheetId="6">ICD!#REF!</definedName>
    <definedName name="_Hlk159927639" localSheetId="14">IMT!#REF!</definedName>
    <definedName name="_Hlk159927639" localSheetId="11">IPC!#REF!</definedName>
    <definedName name="_Hlk159927639" localSheetId="9">MMS!#REF!</definedName>
    <definedName name="_Hlk159927639" localSheetId="12">OGM!#REF!</definedName>
    <definedName name="_Hlk159927639" localSheetId="4">PCC!#REF!</definedName>
    <definedName name="_Hlk159927639" localSheetId="15">QPI!#REF!</definedName>
    <definedName name="_Hlk159927639" localSheetId="8">SAS!#REF!</definedName>
    <definedName name="_Hlk159927639" localSheetId="13">WFM!#REF!</definedName>
    <definedName name="_Hlk161411832" localSheetId="5">ACT!#REF!</definedName>
    <definedName name="_Hlk161411832" localSheetId="3">APC!#REF!</definedName>
    <definedName name="_Hlk161411832" localSheetId="7">DAS!#REF!</definedName>
    <definedName name="_Hlk161411832" localSheetId="10">EFS!#REF!</definedName>
    <definedName name="_Hlk161411832" localSheetId="6">ICD!#REF!</definedName>
    <definedName name="_Hlk161411832" localSheetId="14">IMT!#REF!</definedName>
    <definedName name="_Hlk161411832" localSheetId="11">IPC!#REF!</definedName>
    <definedName name="_Hlk161411832" localSheetId="9">MMS!#REF!</definedName>
    <definedName name="_Hlk161411832" localSheetId="12">OGM!#REF!</definedName>
    <definedName name="_Hlk161411832" localSheetId="4">PCC!#REF!</definedName>
    <definedName name="_Hlk161411832" localSheetId="15">QPI!#REF!</definedName>
    <definedName name="_Hlk161411832" localSheetId="8">SAS!#REF!</definedName>
    <definedName name="_Hlk161411832" localSheetId="13">WFM!#REF!</definedName>
    <definedName name="_Hlk163910493" localSheetId="5">ACT!#REF!</definedName>
    <definedName name="_Hlk163910493" localSheetId="3">APC!#REF!</definedName>
    <definedName name="_Hlk163910493" localSheetId="7">DAS!#REF!</definedName>
    <definedName name="_Hlk163910493" localSheetId="10">EFS!#REF!</definedName>
    <definedName name="_Hlk163910493" localSheetId="6">ICD!#REF!</definedName>
    <definedName name="_Hlk163910493" localSheetId="14">IMT!#REF!</definedName>
    <definedName name="_Hlk163910493" localSheetId="11">IPC!#REF!</definedName>
    <definedName name="_Hlk163910493" localSheetId="9">MMS!#REF!</definedName>
    <definedName name="_Hlk163910493" localSheetId="12">OGM!#REF!</definedName>
    <definedName name="_Hlk163910493" localSheetId="4">PCC!#REF!</definedName>
    <definedName name="_Hlk163910493" localSheetId="15">QPI!#REF!</definedName>
    <definedName name="_Hlk163910493" localSheetId="8">SAS!#REF!</definedName>
    <definedName name="_Hlk163910493" localSheetId="13">WFM!#REF!</definedName>
    <definedName name="_Hlk165544453" localSheetId="5">ACT!#REF!</definedName>
    <definedName name="_Hlk165544453" localSheetId="3">APC!#REF!</definedName>
    <definedName name="_Hlk165544453" localSheetId="7">DAS!#REF!</definedName>
    <definedName name="_Hlk165544453" localSheetId="10">EFS!#REF!</definedName>
    <definedName name="_Hlk165544453" localSheetId="6">ICD!#REF!</definedName>
    <definedName name="_Hlk165544453" localSheetId="14">IMT!#REF!</definedName>
    <definedName name="_Hlk165544453" localSheetId="11">IPC!#REF!</definedName>
    <definedName name="_Hlk165544453" localSheetId="9">MMS!#REF!</definedName>
    <definedName name="_Hlk165544453" localSheetId="12">OGM!#REF!</definedName>
    <definedName name="_Hlk165544453" localSheetId="4">PCC!#REF!</definedName>
    <definedName name="_Hlk165544453" localSheetId="15">QPI!#REF!</definedName>
    <definedName name="_Hlk165544453" localSheetId="8">SAS!#REF!</definedName>
    <definedName name="_Hlk165544453" localSheetId="13">WFM!#REF!</definedName>
    <definedName name="_Hlk165545199" localSheetId="5">ACT!#REF!</definedName>
    <definedName name="_Hlk165545199" localSheetId="3">APC!#REF!</definedName>
    <definedName name="_Hlk165545199" localSheetId="7">DAS!#REF!</definedName>
    <definedName name="_Hlk165545199" localSheetId="10">EFS!#REF!</definedName>
    <definedName name="_Hlk165545199" localSheetId="6">ICD!#REF!</definedName>
    <definedName name="_Hlk165545199" localSheetId="14">IMT!#REF!</definedName>
    <definedName name="_Hlk165545199" localSheetId="11">IPC!#REF!</definedName>
    <definedName name="_Hlk165545199" localSheetId="9">MMS!#REF!</definedName>
    <definedName name="_Hlk165545199" localSheetId="12">OGM!#REF!</definedName>
    <definedName name="_Hlk165545199" localSheetId="4">PCC!#REF!</definedName>
    <definedName name="_Hlk165545199" localSheetId="15">QPI!#REF!</definedName>
    <definedName name="_Hlk165545199" localSheetId="8">SAS!#REF!</definedName>
    <definedName name="_Hlk165545199" localSheetId="13">WFM!#REF!</definedName>
    <definedName name="_Hlk165545646" localSheetId="5">ACT!#REF!</definedName>
    <definedName name="_Hlk165545646" localSheetId="3">APC!#REF!</definedName>
    <definedName name="_Hlk165545646" localSheetId="7">DAS!#REF!</definedName>
    <definedName name="_Hlk165545646" localSheetId="10">EFS!#REF!</definedName>
    <definedName name="_Hlk165545646" localSheetId="6">ICD!#REF!</definedName>
    <definedName name="_Hlk165545646" localSheetId="14">IMT!#REF!</definedName>
    <definedName name="_Hlk165545646" localSheetId="11">IPC!#REF!</definedName>
    <definedName name="_Hlk165545646" localSheetId="9">MMS!#REF!</definedName>
    <definedName name="_Hlk165545646" localSheetId="12">OGM!#REF!</definedName>
    <definedName name="_Hlk165545646" localSheetId="4">PCC!#REF!</definedName>
    <definedName name="_Hlk165545646" localSheetId="15">QPI!#REF!</definedName>
    <definedName name="_Hlk165545646" localSheetId="8">SAS!#REF!</definedName>
    <definedName name="_Hlk165545646" localSheetId="13">WFM!#REF!</definedName>
    <definedName name="_Hlk167616006" localSheetId="3">APC!$D$12</definedName>
    <definedName name="_Hlk172465223" localSheetId="4">PCC!#REF!</definedName>
    <definedName name="ACT">Data!$D$3:$D$19</definedName>
    <definedName name="ADD">Data!$P$3:$P$11</definedName>
    <definedName name="APC">Data!$B$3:$B$7</definedName>
    <definedName name="CAI">Data!$L$3:$L$8</definedName>
    <definedName name="DAS">Data!$F$3:$F$35</definedName>
    <definedName name="EFS">Data!$I$3:$I$15</definedName>
    <definedName name="ICD">Data!$E$3:$E$40</definedName>
    <definedName name="IMT">Data!$N$3:$N$14</definedName>
    <definedName name="IPC">Data!$J$3:$J$24</definedName>
    <definedName name="MMS">Data!$H$3:$H$20</definedName>
    <definedName name="OGM">Data!$K$3:$K$22</definedName>
    <definedName name="PCC">Data!$C$3:$C$23</definedName>
    <definedName name="QPI">Data!$O$3:$O$16</definedName>
    <definedName name="SAS">Data!$G$3:$G$29</definedName>
    <definedName name="WFM">Data!$M$3:$M$21</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<sst xmlns="http://schemas.openxmlformats.org/spreadsheetml/2006/main" count="2738" uniqueCount="1359">
  <si>
    <t>Standard statement</t>
  </si>
  <si>
    <t>APC.01</t>
  </si>
  <si>
    <t>APC.02</t>
  </si>
  <si>
    <t>APC.03</t>
  </si>
  <si>
    <t>APC.04</t>
  </si>
  <si>
    <t>APC.05</t>
  </si>
  <si>
    <t>PCC.01</t>
  </si>
  <si>
    <t>PCC.02</t>
  </si>
  <si>
    <t>PCC.03</t>
  </si>
  <si>
    <t>PCC.04</t>
  </si>
  <si>
    <t>PCC.05</t>
  </si>
  <si>
    <t>PCC.06</t>
  </si>
  <si>
    <t>PCC.07</t>
  </si>
  <si>
    <t>PCC.08</t>
  </si>
  <si>
    <t>PCC.09</t>
  </si>
  <si>
    <t>PCC.10</t>
  </si>
  <si>
    <t>PCC.11</t>
  </si>
  <si>
    <t>PCC.12</t>
  </si>
  <si>
    <t>PCC.13</t>
  </si>
  <si>
    <t>PCC.14</t>
  </si>
  <si>
    <t>PCC.15</t>
  </si>
  <si>
    <t>PCC.16</t>
  </si>
  <si>
    <t>PCC.17</t>
  </si>
  <si>
    <t>PCC.18</t>
  </si>
  <si>
    <t>PCC.19</t>
  </si>
  <si>
    <t>PCC.20</t>
  </si>
  <si>
    <t>PCC.21</t>
  </si>
  <si>
    <t>ACT.01</t>
  </si>
  <si>
    <t>ACT.02</t>
  </si>
  <si>
    <t>ACT.04</t>
  </si>
  <si>
    <t>ACT.05</t>
  </si>
  <si>
    <t>ACT.06</t>
  </si>
  <si>
    <t>ACT.07</t>
  </si>
  <si>
    <t>ACT.08</t>
  </si>
  <si>
    <t>ACT.10</t>
  </si>
  <si>
    <t>ACT.11</t>
  </si>
  <si>
    <t>ACT.12</t>
  </si>
  <si>
    <t>ACT.13</t>
  </si>
  <si>
    <t>ACT.14</t>
  </si>
  <si>
    <t>ACT.15</t>
  </si>
  <si>
    <t>ACT.16</t>
  </si>
  <si>
    <t>ICD.01</t>
  </si>
  <si>
    <t>ICD.02</t>
  </si>
  <si>
    <t>ICD.03</t>
  </si>
  <si>
    <t>ICD.04</t>
  </si>
  <si>
    <t>ICD.05</t>
  </si>
  <si>
    <t>ICD.06</t>
  </si>
  <si>
    <t>ICD.07</t>
  </si>
  <si>
    <t>ICD.08</t>
  </si>
  <si>
    <t>ICD.09</t>
  </si>
  <si>
    <t>ICD.10</t>
  </si>
  <si>
    <t>ICD.14</t>
  </si>
  <si>
    <t>ICD.15</t>
  </si>
  <si>
    <t>ICD.16</t>
  </si>
  <si>
    <t>ICD.17</t>
  </si>
  <si>
    <t>ICD.19</t>
  </si>
  <si>
    <t>ICD.20</t>
  </si>
  <si>
    <t>ICD.21</t>
  </si>
  <si>
    <t>ICD.22</t>
  </si>
  <si>
    <t>ICD.23</t>
  </si>
  <si>
    <t>ICD.24</t>
  </si>
  <si>
    <t>ICD.25</t>
  </si>
  <si>
    <t>ICD.26</t>
  </si>
  <si>
    <t>ICD.27</t>
  </si>
  <si>
    <t>ICD.28</t>
  </si>
  <si>
    <t>ICD.29</t>
  </si>
  <si>
    <t>ICD.31</t>
  </si>
  <si>
    <t>ICD.33</t>
  </si>
  <si>
    <t>ICD.38</t>
  </si>
  <si>
    <t>DAS.01</t>
  </si>
  <si>
    <t>DAS.02</t>
  </si>
  <si>
    <t>DAS.03</t>
  </si>
  <si>
    <t>DAS.04</t>
  </si>
  <si>
    <t>DAS.05</t>
  </si>
  <si>
    <t>DAS.06</t>
  </si>
  <si>
    <t>DAS.07</t>
  </si>
  <si>
    <t>DAS.08</t>
  </si>
  <si>
    <t>DAS.11</t>
  </si>
  <si>
    <t>DAS.12</t>
  </si>
  <si>
    <t>DAS.13</t>
  </si>
  <si>
    <t>DAS.14</t>
  </si>
  <si>
    <t>DAS.15</t>
  </si>
  <si>
    <t>DAS.16</t>
  </si>
  <si>
    <t>DAS.17</t>
  </si>
  <si>
    <t>DAS.18</t>
  </si>
  <si>
    <t>DAS.19</t>
  </si>
  <si>
    <t>DAS.20</t>
  </si>
  <si>
    <t>DAS.21</t>
  </si>
  <si>
    <t>DAS.22</t>
  </si>
  <si>
    <t>DAS.23</t>
  </si>
  <si>
    <t>DAS.25</t>
  </si>
  <si>
    <t>DAS.26</t>
  </si>
  <si>
    <t>DAS.27</t>
  </si>
  <si>
    <t>DAS.28</t>
  </si>
  <si>
    <t>DAS.29</t>
  </si>
  <si>
    <t>DAS.31</t>
  </si>
  <si>
    <t>DAS.32</t>
  </si>
  <si>
    <t>DAS.33</t>
  </si>
  <si>
    <t xml:space="preserve">DAS.30 </t>
  </si>
  <si>
    <t>SAS.01</t>
  </si>
  <si>
    <t>SAS.02</t>
  </si>
  <si>
    <t>SAS.03</t>
  </si>
  <si>
    <t>SAS.04</t>
  </si>
  <si>
    <t>SAS.10</t>
  </si>
  <si>
    <t>SAS.12</t>
  </si>
  <si>
    <t>SAS.13</t>
  </si>
  <si>
    <t>SAS.14</t>
  </si>
  <si>
    <t>SAS.15</t>
  </si>
  <si>
    <t>SAS.16</t>
  </si>
  <si>
    <t>SAS.17</t>
  </si>
  <si>
    <t>SAS.18</t>
  </si>
  <si>
    <t>SAS.19</t>
  </si>
  <si>
    <t>SAS.20</t>
  </si>
  <si>
    <t>SAS.21</t>
  </si>
  <si>
    <t>SAS.22</t>
  </si>
  <si>
    <t>SAS.23</t>
  </si>
  <si>
    <t>SAS.24</t>
  </si>
  <si>
    <t>SAS.25</t>
  </si>
  <si>
    <t>SAS.26</t>
  </si>
  <si>
    <t>SAS.27</t>
  </si>
  <si>
    <t>MMS.01</t>
  </si>
  <si>
    <t>MMS.02</t>
  </si>
  <si>
    <t>MMS.03</t>
  </si>
  <si>
    <t>MMS.05</t>
  </si>
  <si>
    <t>MMS.08</t>
  </si>
  <si>
    <t>MMS.09</t>
  </si>
  <si>
    <t>MMS.12</t>
  </si>
  <si>
    <t>MMS.13</t>
  </si>
  <si>
    <t>MMS.14</t>
  </si>
  <si>
    <t>MMS.15</t>
  </si>
  <si>
    <t>MMS.16</t>
  </si>
  <si>
    <t>MMS.17</t>
  </si>
  <si>
    <t>MMS.18</t>
  </si>
  <si>
    <t>EFS.01</t>
  </si>
  <si>
    <t>EFS.02</t>
  </si>
  <si>
    <t>EFS.04</t>
  </si>
  <si>
    <t>EFS.08</t>
  </si>
  <si>
    <t>EFS.09</t>
  </si>
  <si>
    <t>EFS.12</t>
  </si>
  <si>
    <t>IPC.01</t>
  </si>
  <si>
    <t>IPC.02</t>
  </si>
  <si>
    <t>IPC.03</t>
  </si>
  <si>
    <t>IPC.04</t>
  </si>
  <si>
    <t>IPC.06</t>
  </si>
  <si>
    <t>IPC.07</t>
  </si>
  <si>
    <t>IPC.08</t>
  </si>
  <si>
    <t>IPC.09</t>
  </si>
  <si>
    <t>IPC.10</t>
  </si>
  <si>
    <t>IPC.11</t>
  </si>
  <si>
    <t>IPC.12</t>
  </si>
  <si>
    <t>IPC.13</t>
  </si>
  <si>
    <t>IPC.14</t>
  </si>
  <si>
    <t>IPC.15</t>
  </si>
  <si>
    <t>IPC.16</t>
  </si>
  <si>
    <t>IPC.17</t>
  </si>
  <si>
    <t>IPC.18</t>
  </si>
  <si>
    <t>IPC.19</t>
  </si>
  <si>
    <t>IPC.20</t>
  </si>
  <si>
    <t>IPC.21</t>
  </si>
  <si>
    <t>IPC.22</t>
  </si>
  <si>
    <t>OGM.01</t>
  </si>
  <si>
    <t>OGM.02</t>
  </si>
  <si>
    <t>OGM.03</t>
  </si>
  <si>
    <t>OGM.04</t>
  </si>
  <si>
    <t>OGM.05</t>
  </si>
  <si>
    <t>OGM.06</t>
  </si>
  <si>
    <t>OGM.07</t>
  </si>
  <si>
    <t>OGM.08</t>
  </si>
  <si>
    <t>OGM.09</t>
  </si>
  <si>
    <t>OGM.10</t>
  </si>
  <si>
    <t>OGM.11</t>
  </si>
  <si>
    <t>OGM.12</t>
  </si>
  <si>
    <t>OGM.13</t>
  </si>
  <si>
    <t>OGM.14</t>
  </si>
  <si>
    <t>OGM.15</t>
  </si>
  <si>
    <t>OGM.16</t>
  </si>
  <si>
    <t>OGM.17</t>
  </si>
  <si>
    <t>OGM.18</t>
  </si>
  <si>
    <t>OGM.19</t>
  </si>
  <si>
    <t>OGM.20</t>
  </si>
  <si>
    <t>CAI.01</t>
  </si>
  <si>
    <t>CAI.02</t>
  </si>
  <si>
    <t>CAI.03</t>
  </si>
  <si>
    <t>CAI.04</t>
  </si>
  <si>
    <t>CAI.05</t>
  </si>
  <si>
    <t>CAI.06</t>
  </si>
  <si>
    <t>WFM.01</t>
  </si>
  <si>
    <t>WFM.02</t>
  </si>
  <si>
    <t>WFM.03</t>
  </si>
  <si>
    <t>WFM.04</t>
  </si>
  <si>
    <t>WFM.05</t>
  </si>
  <si>
    <t>WFM.06</t>
  </si>
  <si>
    <t>WFM.07</t>
  </si>
  <si>
    <t>WFM.08</t>
  </si>
  <si>
    <t>WFM.09</t>
  </si>
  <si>
    <t>WFM.10</t>
  </si>
  <si>
    <t>WFM.11</t>
  </si>
  <si>
    <t>WFM.12</t>
  </si>
  <si>
    <t>WFM.13</t>
  </si>
  <si>
    <t>WFM.14</t>
  </si>
  <si>
    <t>WFM.15</t>
  </si>
  <si>
    <t>WFM.16</t>
  </si>
  <si>
    <t>WFM.17</t>
  </si>
  <si>
    <t>IMT.01</t>
  </si>
  <si>
    <t>IMT.02</t>
  </si>
  <si>
    <t>IMT.03</t>
  </si>
  <si>
    <t>IMT.05</t>
  </si>
  <si>
    <t>IMT.06</t>
  </si>
  <si>
    <t>IMT.07</t>
  </si>
  <si>
    <t>IMT.08</t>
  </si>
  <si>
    <t>IMT.09</t>
  </si>
  <si>
    <t>IMT.10</t>
  </si>
  <si>
    <t>IMT.11</t>
  </si>
  <si>
    <t>IMT.12</t>
  </si>
  <si>
    <t>QPI.01</t>
  </si>
  <si>
    <t>QPI.02</t>
  </si>
  <si>
    <t>QPI.03</t>
  </si>
  <si>
    <t>QPI.04</t>
  </si>
  <si>
    <t>QPI.05</t>
  </si>
  <si>
    <t>QPI.06</t>
  </si>
  <si>
    <t>QPI.07</t>
  </si>
  <si>
    <t>QPI.08</t>
  </si>
  <si>
    <t>QPI.09</t>
  </si>
  <si>
    <t>QPI.10</t>
  </si>
  <si>
    <t>QPI.11</t>
  </si>
  <si>
    <t>QPI.12</t>
  </si>
  <si>
    <t>QPI.13</t>
  </si>
  <si>
    <t>QPI.14</t>
  </si>
  <si>
    <t>ADD.01</t>
  </si>
  <si>
    <t>ADD.02</t>
  </si>
  <si>
    <t>ADD.03</t>
  </si>
  <si>
    <t>ADD.04</t>
  </si>
  <si>
    <t>ADD.05</t>
  </si>
  <si>
    <t>ADD.06</t>
  </si>
  <si>
    <t>ADD.07</t>
  </si>
  <si>
    <t>ADD.08</t>
  </si>
  <si>
    <t>ADD.09</t>
  </si>
  <si>
    <t>ICD.13(NSR.08)</t>
  </si>
  <si>
    <t>SAS.08
(NSR.18.3)
(NSR.21)</t>
  </si>
  <si>
    <t>EFS.07
(NSR.26)</t>
  </si>
  <si>
    <t xml:space="preserve">ACT.03 NSR.01 </t>
  </si>
  <si>
    <t xml:space="preserve">ACT.09 NSR.07 </t>
  </si>
  <si>
    <t>ACT.17</t>
  </si>
  <si>
    <t>ICD.11(NSR.05)</t>
  </si>
  <si>
    <t>ICD.12(NSR.06)</t>
  </si>
  <si>
    <t>ICD.18(NSR.02)</t>
  </si>
  <si>
    <t xml:space="preserve">ICD.30 NSR.11 </t>
  </si>
  <si>
    <t>ICD.32</t>
  </si>
  <si>
    <t>ICD.34 NSR.08</t>
  </si>
  <si>
    <t>ICD.35(NSR.04)</t>
  </si>
  <si>
    <t>ICD.36</t>
  </si>
  <si>
    <t>ICD.37 NSR.09</t>
  </si>
  <si>
    <t>DAS.09 NSR.25</t>
  </si>
  <si>
    <t>DAS.10</t>
  </si>
  <si>
    <t>DAS.24 NSR26</t>
  </si>
  <si>
    <t>SAS.05 NSR.17</t>
  </si>
  <si>
    <t xml:space="preserve">SAS.06 NSR.18
</t>
  </si>
  <si>
    <t xml:space="preserve">SAS.07 NSR.19
</t>
  </si>
  <si>
    <t>SAS.09 NSR.20</t>
  </si>
  <si>
    <t xml:space="preserve">SAS.11
</t>
  </si>
  <si>
    <t>MMS.04 
(NSR.14)</t>
  </si>
  <si>
    <t>MMS.06
(NSR.15)</t>
  </si>
  <si>
    <t>MMS.07
(NSR.16)</t>
  </si>
  <si>
    <t>MMS.10 NSR.13</t>
  </si>
  <si>
    <t xml:space="preserve">MMS.11
</t>
  </si>
  <si>
    <t>EFS.03
(NSR.21)</t>
  </si>
  <si>
    <t>EFS.05
(NSR.22)</t>
  </si>
  <si>
    <t>EFS.06
(NSR.23)</t>
  </si>
  <si>
    <t>EFS.10
(NSR.27)</t>
  </si>
  <si>
    <t>EFS.11
(NSR.28)</t>
  </si>
  <si>
    <t>EFS.13</t>
  </si>
  <si>
    <t>IPC.05
(NSR.03)</t>
  </si>
  <si>
    <t>WFM.18</t>
  </si>
  <si>
    <t>WFM.19</t>
  </si>
  <si>
    <t xml:space="preserve">IMT.04
(NSR.12)
</t>
  </si>
  <si>
    <t>Standard #</t>
  </si>
  <si>
    <t>PCC</t>
  </si>
  <si>
    <t>ACT</t>
  </si>
  <si>
    <t>ICD</t>
  </si>
  <si>
    <t>DAS</t>
  </si>
  <si>
    <t>SAS</t>
  </si>
  <si>
    <t>MMS</t>
  </si>
  <si>
    <t>EFS</t>
  </si>
  <si>
    <t>IMT</t>
  </si>
  <si>
    <t>QPI</t>
  </si>
  <si>
    <t>ADD</t>
  </si>
  <si>
    <t>WFM</t>
  </si>
  <si>
    <t>CAI</t>
  </si>
  <si>
    <t>OGM</t>
  </si>
  <si>
    <t>IPC</t>
  </si>
  <si>
    <t>APC</t>
  </si>
  <si>
    <t>Chapter</t>
  </si>
  <si>
    <t>Comment 1</t>
  </si>
  <si>
    <t>Comment 2</t>
  </si>
  <si>
    <t>Comment 3</t>
  </si>
  <si>
    <t>Feedback Type</t>
  </si>
  <si>
    <t>Internal Feedback</t>
  </si>
  <si>
    <t>Surveyors Feedback</t>
  </si>
  <si>
    <t>External Feedback</t>
  </si>
  <si>
    <t>Subject matter experties Feedback</t>
  </si>
  <si>
    <t>Subject Matter Experts Feedback</t>
  </si>
  <si>
    <t>relevent
0/1</t>
  </si>
  <si>
    <t>Understable
0/1</t>
  </si>
  <si>
    <t>Measurable
0/1</t>
  </si>
  <si>
    <t>Beneficial
0/1</t>
  </si>
  <si>
    <t>Achievable 
0/1</t>
  </si>
  <si>
    <t>chapter</t>
  </si>
  <si>
    <t xml:space="preserve">APC.01 </t>
  </si>
  <si>
    <t>EOCs</t>
  </si>
  <si>
    <t>EOC.01</t>
  </si>
  <si>
    <t>EOC.02</t>
  </si>
  <si>
    <t>EOC.03</t>
  </si>
  <si>
    <t>EOC.04</t>
  </si>
  <si>
    <t>EOC.05</t>
  </si>
  <si>
    <t>EOC.06</t>
  </si>
  <si>
    <t xml:space="preserve">EFS.02 </t>
  </si>
  <si>
    <t xml:space="preserve">EFS.03 </t>
  </si>
  <si>
    <t xml:space="preserve">EFS.04 </t>
  </si>
  <si>
    <t xml:space="preserve">EFS.05 </t>
  </si>
  <si>
    <t xml:space="preserve">EFS.06 </t>
  </si>
  <si>
    <t xml:space="preserve">EFS.07 </t>
  </si>
  <si>
    <t xml:space="preserve">EFS.08 </t>
  </si>
  <si>
    <t xml:space="preserve">EFS.09 </t>
  </si>
  <si>
    <t xml:space="preserve">EFS.10 </t>
  </si>
  <si>
    <t xml:space="preserve">IPC.02 </t>
  </si>
  <si>
    <t xml:space="preserve">IPC.03 </t>
  </si>
  <si>
    <t xml:space="preserve">IPC.04 </t>
  </si>
  <si>
    <t xml:space="preserve">IPC.05 </t>
  </si>
  <si>
    <t xml:space="preserve">QPI.01   </t>
  </si>
  <si>
    <t xml:space="preserve">QPI.02 </t>
  </si>
  <si>
    <t xml:space="preserve">QPI.03 </t>
  </si>
  <si>
    <t xml:space="preserve">QPI.04 </t>
  </si>
  <si>
    <t xml:space="preserve">QPI.05 </t>
  </si>
  <si>
    <t xml:space="preserve">QPI.07 </t>
  </si>
  <si>
    <t>The ease of application of the scoring system?</t>
  </si>
  <si>
    <t>Effectiveness of the accreditation decision rules and conditions?</t>
  </si>
  <si>
    <t>Clarity of the accreditation decision rules and conditions?</t>
  </si>
  <si>
    <t>please rate your satisfaction from (1) : (5) , where (1) means very Dissatisfied and  (5)  means Very Satisfied</t>
  </si>
  <si>
    <t>Very Satisfied</t>
  </si>
  <si>
    <t>Dissatisfied</t>
  </si>
  <si>
    <t>satisfaction</t>
  </si>
  <si>
    <t>Satisfied</t>
  </si>
  <si>
    <t>Neutral</t>
  </si>
  <si>
    <t>Very Dissatisfied</t>
  </si>
  <si>
    <t>question</t>
  </si>
  <si>
    <t/>
  </si>
  <si>
    <r>
      <t>QPI.06</t>
    </r>
    <r>
      <rPr>
        <b/>
        <i/>
        <sz val="14"/>
        <color rgb="FF000000"/>
        <rFont val="Arial"/>
        <family val="2"/>
      </rPr>
      <t xml:space="preserve"> </t>
    </r>
  </si>
  <si>
    <t xml:space="preserve">IMT.02 </t>
  </si>
  <si>
    <t xml:space="preserve">IMT.03 </t>
  </si>
  <si>
    <t xml:space="preserve">IMT.04 </t>
  </si>
  <si>
    <t xml:space="preserve">IMT.05 </t>
  </si>
  <si>
    <t xml:space="preserve">IMT.06 </t>
  </si>
  <si>
    <t xml:space="preserve">IMT.07 </t>
  </si>
  <si>
    <t xml:space="preserve">OGM.01 </t>
  </si>
  <si>
    <t xml:space="preserve">OGM.02 </t>
  </si>
  <si>
    <t xml:space="preserve">OGM.04 </t>
  </si>
  <si>
    <t xml:space="preserve">OGM.05 </t>
  </si>
  <si>
    <t xml:space="preserve">OGM.06 </t>
  </si>
  <si>
    <t xml:space="preserve">OGM.07 </t>
  </si>
  <si>
    <t xml:space="preserve">PCC.01 </t>
  </si>
  <si>
    <t>Patient and family rights are protected in all areas and at all times.</t>
  </si>
  <si>
    <t xml:space="preserve">Violations against patients’ rights are reported and analyzed, and corrective action is taken. </t>
  </si>
  <si>
    <t>Information about patient responsibilities is provided in writing or in another manner that the patient understands.</t>
  </si>
  <si>
    <t>Violations against patients’ responsibilities are reported and analyzed, and corrective action is taken.</t>
  </si>
  <si>
    <t>Informed consent given by someone other than the patient complies with laws and regulations.</t>
  </si>
  <si>
    <t xml:space="preserve">Waiting spaces are adequate for the expected number of patients. </t>
  </si>
  <si>
    <t xml:space="preserve">Waiting spaces are supported by basic human needs such as toilets and potable water. </t>
  </si>
  <si>
    <t xml:space="preserve">Waiting spaces are lit, ventilated, clean, and safe. </t>
  </si>
  <si>
    <t xml:space="preserve">Places of providing care ensure that the care is respectful and considerable for the patient’s dignity and self-worth. </t>
  </si>
  <si>
    <t xml:space="preserve">Patient privacy is respected for all physical therapy assessments, care, and transport. </t>
  </si>
  <si>
    <t xml:space="preserve">Confidentiality of patient information is maintained according to laws and regulations. </t>
  </si>
  <si>
    <t xml:space="preserve">Patients and families are empowered to assume their responsibilities. </t>
  </si>
  <si>
    <t xml:space="preserve">Patient-centered waiting spaces are available for various services.  </t>
  </si>
  <si>
    <t>ACT.03</t>
  </si>
  <si>
    <t>ACT.09</t>
  </si>
  <si>
    <t xml:space="preserve">All involved staff are aware of the program and received the required training. </t>
  </si>
  <si>
    <t>Trained individuals are responsible for the management of cardio-pulmonary arrests with evidence of training on basic life support.</t>
  </si>
  <si>
    <t>Emergency equipment and supplies are checked daily and replaced after use.</t>
  </si>
  <si>
    <t>Management of cardio-pulmonary arrests is recorded in the patient’s medical record</t>
  </si>
  <si>
    <t>EFS.11</t>
  </si>
  <si>
    <t xml:space="preserve"> Governorate                        </t>
  </si>
  <si>
    <t xml:space="preserve">City                                         </t>
  </si>
  <si>
    <t xml:space="preserve">Contact information               </t>
  </si>
  <si>
    <t>General Authority for Healthcare Accreditation and regulation</t>
  </si>
  <si>
    <t>Steps to fill in the file:</t>
  </si>
  <si>
    <t xml:space="preserve">Fill in with an (X) for the standards that features one of the options </t>
  </si>
  <si>
    <t>1-One or more squares may be filled in for one standard</t>
  </si>
  <si>
    <t>2-The file is sent after filling to the e-mail (standards-institute@gahar.gov.eg)</t>
  </si>
  <si>
    <t>Relevent</t>
  </si>
  <si>
    <t>.The standard is suitable for the particular putpose for which it was written</t>
  </si>
  <si>
    <t>Understandable</t>
  </si>
  <si>
    <t>The Standard is clear / has no more than one meaningful</t>
  </si>
  <si>
    <t>Measurable</t>
  </si>
  <si>
    <t xml:space="preserve">The Standard can be easily measured / have no scoring problem
</t>
  </si>
  <si>
    <t>Beneficial</t>
  </si>
  <si>
    <t xml:space="preserve">The Standard has a favorable effect and impact on organization. There is no point / concern in implementing the standard
</t>
  </si>
  <si>
    <t>Achievable</t>
  </si>
  <si>
    <t xml:space="preserve">The Standard can be achieved by the facility / The application of the standard has no disruption or difficulty providing service in this facility
</t>
  </si>
  <si>
    <t>Comments /
Recommendation</t>
  </si>
  <si>
    <t>The standard contradicts another standard in the same guide / there is a conflict within the same standard / conflicts with a law, regulation or scientific fact</t>
  </si>
  <si>
    <t xml:space="preserve"> </t>
  </si>
  <si>
    <t>e.mail address</t>
  </si>
  <si>
    <t>tel.</t>
  </si>
  <si>
    <t>Ambulatory center information</t>
  </si>
  <si>
    <t xml:space="preserve"> Name of The Ambulatory center         </t>
  </si>
  <si>
    <t>Name of Ambulatory center  Director / Quality Manager</t>
  </si>
  <si>
    <t>GAHAR Handbook for Ambulatory center accreditation standards</t>
  </si>
  <si>
    <t>The AHC provides GAHAR with accurate and complete information through all steps of the accreditation process</t>
  </si>
  <si>
    <t>The AHC reports accurate and complete information to GAHAR during the accreditation process.</t>
  </si>
  <si>
    <t xml:space="preserve">The AHC reports accurate and complete information to GAHAR in between accreditation visits. </t>
  </si>
  <si>
    <t>The AHC reports within 30 days any structural changes in the AHC 's scope of work, such as the addition or deletion of more than 20% of medical services (e.g., beds, specialties, staff), building expansions, or demolitions.</t>
  </si>
  <si>
    <t>The AHC provides GAHAR access to evaluation results and reports of any evaluating organization.</t>
  </si>
  <si>
    <t xml:space="preserve">The AHC maintains professional standards during the survey. </t>
  </si>
  <si>
    <t xml:space="preserve">The AHC maintains the values mentioned from a) to e) in the intent during the survey process. </t>
  </si>
  <si>
    <t xml:space="preserve">Before the survey, the AHC reports any conflict of interest to GAHAR with evidence.    </t>
  </si>
  <si>
    <t>During surveys, the AHC ensures that the environment does not pose any safety or security risks to surveyors.</t>
  </si>
  <si>
    <t>During the survey, the AHC avoids media or social media releases without GAHAR’s approval.</t>
  </si>
  <si>
    <t>The accredited AHC can use the GAHAR accreditation seal according to GAHAR’s rules.</t>
  </si>
  <si>
    <t xml:space="preserve">The GAHAR accredited AHC ensures continuous compliance with the standards. </t>
  </si>
  <si>
    <t xml:space="preserve">The AHC establishes a process for periodic assessment of compliance with accreditation standards. </t>
  </si>
  <si>
    <t xml:space="preserve">The AHC acts on all feedback and reports received from GAHAR during the accreditation period. </t>
  </si>
  <si>
    <t>The AHC reacts to all GAHAR requirements and reports in a timely manner.</t>
  </si>
  <si>
    <t xml:space="preserve">The AHC demonstrates (using monitoring tools) compliance with GAHAR Safety Requirements and acts on identified gaps. </t>
  </si>
  <si>
    <t>Patient-centered culture is developed and supported by the Multidisciplinary collaboration</t>
  </si>
  <si>
    <t xml:space="preserve">The ambulatory healthcare center has an approved plan fulfilling the detailed practices for patient-centered activities includes elements mentioned in intent from a) to f). </t>
  </si>
  <si>
    <t>Ambulatory healthcare center leadership assign an individual(s) with defined responsibilities and authorities to oversight patient centeredness plan.</t>
  </si>
  <si>
    <t xml:space="preserve">Responsible staff are aware on a patient-centeredness culture. </t>
  </si>
  <si>
    <t>Ambulatory healthcare center leadership takes action to encourage staff participation in patient-centeredness initiatives.</t>
  </si>
  <si>
    <t xml:space="preserve">Patient-centered care initiatives are evaluated, and lessons are learned to improve patient-centered care delivery. </t>
  </si>
  <si>
    <t>Patient and family rights are protected and informed to patients and families.</t>
  </si>
  <si>
    <t xml:space="preserve">The ambulatory healthcare center has an approved policy that describe the process of defining patient and family rights, as mentioned in the intent from (a) through (k).  </t>
  </si>
  <si>
    <t>All staff members are aware of patient and family rights.</t>
  </si>
  <si>
    <t>Patients' rights are posted in all public areas in a way that makes it visible to patients, families, and staff.</t>
  </si>
  <si>
    <t>Information about patient rights is provided in writing or in another manner in which the patients and their families understand.</t>
  </si>
  <si>
    <t xml:space="preserve">The ambulatory healthcare center has an approved policy that describe the process of defining patient and family responsibilities as mentioned in the intent from (a) through (e).  </t>
  </si>
  <si>
    <t>All staff members are aware of patients and families’ responsibilities.</t>
  </si>
  <si>
    <t>Patients' responsibilities are posted in all public areas in a way that makes it visible to patients, families, and staff.</t>
  </si>
  <si>
    <t>Patients and families’ education is provided.</t>
  </si>
  <si>
    <t xml:space="preserve">The ambulatory healthcare center has an approved policy guiding the process of patient and family education and includes at least item mentioned in the intent from a) to d).  </t>
  </si>
  <si>
    <t>All staff members are aware of patients and families’ education process.</t>
  </si>
  <si>
    <t>Patients receive education relevant to their condition.</t>
  </si>
  <si>
    <t>Patient education activities such as patient education needs, the responsibility of providing education, and the method used are recorded in the patient’s medical record.</t>
  </si>
  <si>
    <t>Appropriate patient education materials are available as per center’s policy.</t>
  </si>
  <si>
    <t>Health education materials are available.</t>
  </si>
  <si>
    <t>The health educational materials are readily available in the places and locations identified by the ambulatory center.</t>
  </si>
  <si>
    <t>Staff are aware of how to provide the educational material and how to enable the patient to use it.</t>
  </si>
  <si>
    <t>Health education materials contain relevant and evidence-based information.</t>
  </si>
  <si>
    <t>Health education materials are appropriate for readers of varying literacy levels and translated in different languages for foreigner patient groups.</t>
  </si>
  <si>
    <t xml:space="preserve">The ambulatory healthcare center has a defined process to obtain informed consent for certain medical processes according to laws and regulations. </t>
  </si>
  <si>
    <t>The ambulatory healthcare center has an approved policy guiding the process of informed consent that includes all elements mentioned in the intent from (a) through (h).</t>
  </si>
  <si>
    <t xml:space="preserve">All relevant staff members are aware of the consent process.   </t>
  </si>
  <si>
    <t>Informed consent is obtained in a manner and language that the patient understands.</t>
  </si>
  <si>
    <t>Informed consent is recorded and kept in the patient’s medical record.</t>
  </si>
  <si>
    <t>The most responsible physician obtaining the informed consent signs the form with the patient.</t>
  </si>
  <si>
    <t>Patients receive information on how long they may wait after their registration</t>
  </si>
  <si>
    <t xml:space="preserve">The patient's dignity, preferences, privacy, and confidentiality are protected during all care processes, such as assessments and care. </t>
  </si>
  <si>
    <t xml:space="preserve">Patients’ emotional, religious, and spiritual needs are identified and documented in patient medical records. </t>
  </si>
  <si>
    <t>Patients are allowed to decide who can attend their assessment or care processes.</t>
  </si>
  <si>
    <t xml:space="preserve">The ambulatory healthcare center’s responsibility towards the patient’s belongings is defined. </t>
  </si>
  <si>
    <t xml:space="preserve">The ambulatory healthcare center has an approved policy guiding ambulatory healthcare center responsibilities for patient’s belongings as mentioned in the intent from a) through e).  </t>
  </si>
  <si>
    <t>Responsible staff members are aware of the ambulatory healthcare center’s policy.</t>
  </si>
  <si>
    <t xml:space="preserve">Information about the ambulatory healthcare center's responsibility for belongings is given to the patient or family, as applicable. </t>
  </si>
  <si>
    <t xml:space="preserve">Records of patient’s property management are available and matching the cabinet’s contents.  </t>
  </si>
  <si>
    <t xml:space="preserve">Lost and found items are recorded, protected, and returned when possible. </t>
  </si>
  <si>
    <t xml:space="preserve">The ambulatory health care center improves its provided services based on measured patient and family feedback. </t>
  </si>
  <si>
    <t>The ambulatory healthcare center has an approved policy guiding the process of patient and family feedback measurement.</t>
  </si>
  <si>
    <t>Feedback from patients and families is received, analyzed and interpreted in a timely manner.</t>
  </si>
  <si>
    <t xml:space="preserve">The interpreted feedbacks have been communicated with the concerned staff members. </t>
  </si>
  <si>
    <t xml:space="preserve">The ambulatory healthcare center monitors the reported data on patients’ and families’ feedback and takes actions to control, improve the process or plan for new services as appropriate.  </t>
  </si>
  <si>
    <r>
      <t>Patients and families are able to make oral</t>
    </r>
    <r>
      <rPr>
        <b/>
        <sz val="12"/>
        <color rgb="FF000000"/>
        <rFont val="Aptos"/>
        <family val="2"/>
      </rPr>
      <t xml:space="preserve">, </t>
    </r>
    <r>
      <rPr>
        <b/>
        <sz val="12"/>
        <color theme="1"/>
        <rFont val="Aptos"/>
        <family val="2"/>
      </rPr>
      <t>written complaints or suggestions through a defined process</t>
    </r>
  </si>
  <si>
    <t xml:space="preserve">The ambulatory health care center has an approved policy guiding the process of managing patients' complaints and suggestions as mentioned in the intent from (a) through (e).  </t>
  </si>
  <si>
    <t>Staff is aware of complaints and suggestion process.</t>
  </si>
  <si>
    <t>The ambulatory health care center allows the complaining process to be publicly available.</t>
  </si>
  <si>
    <t>Complaints and suggestions are investigated, analyzed by the ambulatory health care center, and resolved in a defined timeframe.</t>
  </si>
  <si>
    <t>Patients and families receive feedback about their complaints or suggestions within approved timeframes and according to the level of urgency of the complaint</t>
  </si>
  <si>
    <t xml:space="preserve">The ambulatory healthcare center advertisements are clear and comply with applicable laws, regulations, and ethical codes of the healthcare professionals' syndicates . </t>
  </si>
  <si>
    <t xml:space="preserve">The ambulatory healthcare center has an approved policy guiding the process of providing clear, updated, and accurate advertisements of services.  </t>
  </si>
  <si>
    <t xml:space="preserve">Advertisements are done in compliance with applicable laws, regulations, and ethical codes of healthcare professionals’ syndicates.  </t>
  </si>
  <si>
    <t>Patients and their families receive clear, updated, and accurate information about the ambulatory healthcare center’s services, healthcare professionals, cost of each service (when relevant), and working hours.</t>
  </si>
  <si>
    <t>Violations of advertisements or providing false information to the community are subjected to actions according to the ambulatory healthcare center’s code of ethics.</t>
  </si>
  <si>
    <t xml:space="preserve">The ambulatory healthcare center grants patients access to its services according to pre-set eligibility criteria. </t>
  </si>
  <si>
    <t xml:space="preserve">The ambulatory healthcare center has an approved policy for granting access to patients that addresses all elements mentioned in the intent from a) through c).  </t>
  </si>
  <si>
    <t>Staff is aware of the granting access policy.</t>
  </si>
  <si>
    <t xml:space="preserve">The ambulatory healthcare center has a defined process for informing patients and families about services that are suitable for their needs. </t>
  </si>
  <si>
    <t xml:space="preserve">When a patient’s healthcare needs do not match the ambulatory healthcare center scope of service, the patient is referred and/or transferred to another healthcare organization or given assistance in locating the service. </t>
  </si>
  <si>
    <t xml:space="preserve">The ambulatory healthcare center ensures comfortable and easy physical access. </t>
  </si>
  <si>
    <t>The ambulatory healthcare center has a defined process that guides safe physical access through multiple means of transportation, either private, public, or both.</t>
  </si>
  <si>
    <t>The ambulatory healthcare center’s services are accessible for patients with disabilities.</t>
  </si>
  <si>
    <t xml:space="preserve">Measures as ramps, wheelchairs and trollies are available for served patients.  </t>
  </si>
  <si>
    <t>Barriers to access the ambulatory healthcare center services are identified and proper corrective actions are taken.</t>
  </si>
  <si>
    <t xml:space="preserve">Appropriate and clear wayfinding signage are used to help patients and families to easily reach their destination inside the ambulatory healthcare center. </t>
  </si>
  <si>
    <t xml:space="preserve">All ambulatory healthcare center areas are identified with signs. </t>
  </si>
  <si>
    <t>Staff is fully aware of wayfinding signage used.</t>
  </si>
  <si>
    <t>Clear, readable, illuminated wayfinding signs are used in all relevant places and areas during working hours to reduce patient and family confusion.</t>
  </si>
  <si>
    <t>When color-coded signage is used, clear instructions on what each color means should be available.</t>
  </si>
  <si>
    <t>The ambulatory healthcare center has a process in place guiding patient registration and flow pathways</t>
  </si>
  <si>
    <t xml:space="preserve">The ambulatory healthcare center has an approved policy guiding registration process and flow pathways that addresses all elements mentioned in the intent from a) through d). </t>
  </si>
  <si>
    <t xml:space="preserve">All staff members involved in patient registration and flow pathways are aware of the policy.  </t>
  </si>
  <si>
    <t xml:space="preserve">The registration process and patient flow information are available and visible to patients and families at the point of the first contact and in public areas in a manner and language that the patient understands. </t>
  </si>
  <si>
    <t>There is a standardized process in place for registering patients based on the scope of services provided.</t>
  </si>
  <si>
    <t xml:space="preserve">The registration process is managed to give priority to patients with urgent needs.  </t>
  </si>
  <si>
    <t>Patients are informed of the reasons for delays and provided with available alternatives based on clinical needs</t>
  </si>
  <si>
    <t xml:space="preserve">Accurate patient identification through at least two unique identifiers to identify the patient and all elements associated with his/her plan of care. </t>
  </si>
  <si>
    <t xml:space="preserve">The ambulatory healthcare center has an approved policy and procedure for patient identification that addresses all elements mentioned in the intent from a) through f).  </t>
  </si>
  <si>
    <t xml:space="preserve">All healthcare professionals are aware of ambulatory healthcare center policy.   </t>
  </si>
  <si>
    <t>Patient identification is conducted before performing diagnostic procedures, providing treatments, and performing any procedures.</t>
  </si>
  <si>
    <t xml:space="preserve">The patient's identifiers are recorded in each sheet of the patient’s medical record.  </t>
  </si>
  <si>
    <t>The ambulatory healthcare center monitors the reported data on patients’ identification and takes actions to control or improve the process as appropriate.</t>
  </si>
  <si>
    <t>The ambulatory healthcare center designs and carries out processes to ensure continuity of patient care services</t>
  </si>
  <si>
    <t>The ambulatory healthcare center has an approved policy that addresses all components of coordination and continuity of care.</t>
  </si>
  <si>
    <t>Responsible staff is aware of the coordination and continuity of care policy.</t>
  </si>
  <si>
    <t xml:space="preserve">Continuity and coordination of care are evidenced and documented throughout all phases of patient care.  </t>
  </si>
  <si>
    <t>The patient’s medical record(s) is available and categorized to involve and document all phases of patient care</t>
  </si>
  <si>
    <t>The ambulatory healthcare center ensures safe, effective and clear responsibilities for patient care</t>
  </si>
  <si>
    <t xml:space="preserve">The ambulatory healthcare center has an approved policy and procedure for assigning patient care responsibility that address all elements mentioned in the intent from a) through d).  </t>
  </si>
  <si>
    <t>The medical staff is aware of the contents of the policy.</t>
  </si>
  <si>
    <t xml:space="preserve">The patient's medical record identifies the physician responsible for care. </t>
  </si>
  <si>
    <t>In cases of transfer of care responsibility, clear handover is signed by the most responsible physician and documented in patient medical record.</t>
  </si>
  <si>
    <t xml:space="preserve">The ambulatory healthcare center ensures standardized accurate and complete handover communication process. </t>
  </si>
  <si>
    <t xml:space="preserve">The ambulatory healthcare center has an approved policy that addresses all elements mentioned in the intent from a) through d).  </t>
  </si>
  <si>
    <t xml:space="preserve">All healthcare providers are aware of how to apply the policy.   </t>
  </si>
  <si>
    <t>Handover communications records are available as per center’s policy.</t>
  </si>
  <si>
    <t xml:space="preserve">The ambulatory healthcare center acts on the findings and results identified in the handover communication process.  </t>
  </si>
  <si>
    <t>The ambulatory healthcare center monitors the reported data on handover communication and takes actions to control or improve the process as appropriate.</t>
  </si>
  <si>
    <t xml:space="preserve">The ambulatory health care center coordinates and provides patient transportation to meet patients’ needs. </t>
  </si>
  <si>
    <t xml:space="preserve">The ambulatory healthcare center has an approved policy that addresses all elements mentioned in the intent from a) through e).  </t>
  </si>
  <si>
    <t xml:space="preserve">All staff members involved in the transportation of patients are aware of the ambulatory healthcare center’s policy.  </t>
  </si>
  <si>
    <t xml:space="preserve">Competent staff members are allowed to lift, handle, and transport patients.  </t>
  </si>
  <si>
    <t xml:space="preserve">Transportation of patients occurs in a safe, appropriate manner and within an approved timeframe.  </t>
  </si>
  <si>
    <t xml:space="preserve">Requirements for transporting patients in critical conditions are identified, used, and timely recorded in the patient’s medical record.  </t>
  </si>
  <si>
    <t>Processes of patient transfer outside the ambulatory healthcare center, referral and discharge of patients are defined</t>
  </si>
  <si>
    <t xml:space="preserve">ACT.11 </t>
  </si>
  <si>
    <t xml:space="preserve">The ambulatory healthcare center has an approved policy that addresses all elements mentioned in the intent from a) through e). </t>
  </si>
  <si>
    <t xml:space="preserve">All staff members involved in discharge, referral, or transfer of patients are aware of how to apply the policy. </t>
  </si>
  <si>
    <t xml:space="preserve">The discharge, referral, and/or transfer out is recorded in the patient’s medical record using all the required elements from i) through ix). </t>
  </si>
  <si>
    <t xml:space="preserve">The referral and/or transfer feedback is reviewed, signed, and recorded in the patient’s medical record. </t>
  </si>
  <si>
    <t xml:space="preserve">ACT.12 </t>
  </si>
  <si>
    <t>The ambulatory healthcare center defines the access and scope of clinical telemedicine services delivered and the associated technological modalities used for various types of patient encounters.</t>
  </si>
  <si>
    <t>The ambulatory healthcare center has a program for telemedicine addresses items in the intent from a) through l).</t>
  </si>
  <si>
    <t>The ambulatory healthcare center has the resources required to sustain the planned telemedicine or teleradiology clinical services based on program goals.</t>
  </si>
  <si>
    <t xml:space="preserve">The delivery of telemedicine or teleradiology services is overseen by a trained medical staff. </t>
  </si>
  <si>
    <t>The telemedicine or teleradiology services are periodically evaluated.</t>
  </si>
  <si>
    <t>The ambulatory healthcare center has a uniform process for care provision and treatment</t>
  </si>
  <si>
    <t>Ambulatory healthcare center has a policy to guid the commitment to providing uniform care to all patients when a similar service is needed.</t>
  </si>
  <si>
    <t>All staff members involved in patient care are aware of the ambulatory healthcare center policy.</t>
  </si>
  <si>
    <t>Patients, based on the acuity of their condition, equally receive the same level of care regardless of any barriers, such as patient background, location, or the timing of care.</t>
  </si>
  <si>
    <t>The uniformity of care all over the Center is provided according to clinical guidelines .</t>
  </si>
  <si>
    <t xml:space="preserve">There is a clear process that explains options for addressing discrimination and\or harassment and describes methods of investigations and reporting, if any. </t>
  </si>
  <si>
    <t>The process of adopting and adapting clinical practice guidelines is defined</t>
  </si>
  <si>
    <t>The ambulatory healthcare center has an approved policy that guides all the elements mentioned in the intent from a) through d).</t>
  </si>
  <si>
    <t>All medical and nursing leaders are aware of the Ambulatory Healthcare center policy.</t>
  </si>
  <si>
    <t>At least three clinical guidelines, for the most common/high risk three diagnoses managed in the Ambulatory Healthcare center, are adopted/adapted in the Ambulatory Healthcare center annually.</t>
  </si>
  <si>
    <t>Training programs are implemented to communicate and train staff members on the approved clinical guidelines.</t>
  </si>
  <si>
    <t xml:space="preserve">Clinical practice guidelines are implemented uniformly for all patients with the same condition. </t>
  </si>
  <si>
    <t>The ambulatory healthcare center develops Clinical pathways according to guidelines and protocols .</t>
  </si>
  <si>
    <t>The ambulatory healthcare center has an approved policy and procedure that covers all required elements for the development of clinical pathways from a) to g).</t>
  </si>
  <si>
    <t>All relevant staff are Trained on the use of clinical pathways, its adoption and their roles in implementation.</t>
  </si>
  <si>
    <t>A multidisciplinary team is actively involved in the development of clinical pathways, based on recognized clinical guidelines and protocols.</t>
  </si>
  <si>
    <t>Patient medical records demonstrate consistent adherence to the clinical pathways.</t>
  </si>
  <si>
    <t xml:space="preserve"> The AHC has a process to manage the deviations (if any) from the clinical pathways. with the concerned medical leaders.</t>
  </si>
  <si>
    <t>The AHC monitors the reported data of compliance with clinical pathways and takes actions to control or improve the process as appropriate.</t>
  </si>
  <si>
    <t>Initial medical assessment and subsequent reassessments are performed.</t>
  </si>
  <si>
    <t xml:space="preserve">The ambulatory healthcare center has an approved assessment and re-assessment policy including The initial assessment with items addressed from (a) to (j) in the intent </t>
  </si>
  <si>
    <t xml:space="preserve">All staff, who is responsible of patient assessment process, is aware of the components of the policy. </t>
  </si>
  <si>
    <t xml:space="preserve">Only qualified individuals conduct the patient’ medical assessments and reassessment. </t>
  </si>
  <si>
    <t xml:space="preserve">Patient medical assessment is timely documented in the patient medical record according to the center’s policy </t>
  </si>
  <si>
    <t xml:space="preserve">The assessment process for special patient groups and populations is modified to reflect their needs including items from i) to v) in the intent. </t>
  </si>
  <si>
    <t xml:space="preserve">Patient re-assessments are performed and timely documented in the patient’s medical record according to the center’s policy. </t>
  </si>
  <si>
    <t xml:space="preserve">Initial nursing assessments and reassessments are performed.  </t>
  </si>
  <si>
    <t xml:space="preserve">The AHC has an approved policy to guide nursing initial assessment and to define its timeframe and minimum content as per the elements from a) through f) in the intent. </t>
  </si>
  <si>
    <t xml:space="preserve">Nurses are qualified and aware of the elements of nursing assessment. </t>
  </si>
  <si>
    <t xml:space="preserve">Initial nursing assessments are performed upon admission within the timeframe identified in the policy, as per patient needs. </t>
  </si>
  <si>
    <t>Nursing reassessments are performed at the frequency identified in the AHC policy and according to patient needs.</t>
  </si>
  <si>
    <t>Nurses’ assessment and reassessment are timely recorded in the medical records.</t>
  </si>
  <si>
    <t>Patient’s needs are identified based on defined screening processes.</t>
  </si>
  <si>
    <t xml:space="preserve">The ambulatory healthcare center has an approved policy including elements in the intent from a) through c) to guide screening for patient’s healthcare needs to define its content and timeframe based on center’s policy. </t>
  </si>
  <si>
    <t>All staff who perform the screening process are qualified and aware of how to apply it.</t>
  </si>
  <si>
    <t>All screenings are completed and recorded within an approved timeframe as per center’s policy.</t>
  </si>
  <si>
    <t>The AHC has a defined process for managing patients who need further specialized assessments.</t>
  </si>
  <si>
    <t xml:space="preserve">Patient’s risk of falling is screened, assessed, and managed. </t>
  </si>
  <si>
    <t>The ambulatory care center has an approved policy and procedures for fall screening assessment, reassessment and prevention that addresses items a) and d) of the intent.</t>
  </si>
  <si>
    <t>Healthcare professionals are aware of the elements of approved policy.</t>
  </si>
  <si>
    <t xml:space="preserve">General fall prevention measures and tailored care plans are implemented.  </t>
  </si>
  <si>
    <t xml:space="preserve">Patients at high risk of fall and their families are identified and educated on fall prevention measures. </t>
  </si>
  <si>
    <t xml:space="preserve">All fall risk screenings, fall prevention measures and tailored care plans are recorded in the patient’s medical record </t>
  </si>
  <si>
    <t>The ambulatory healthcare center monitors the reported data of the fall risk management and takes actions to control or improve the process as appropriate.</t>
  </si>
  <si>
    <t>patients are screened for pain, assessed , whenever pain is present, and managed accordingly</t>
  </si>
  <si>
    <t xml:space="preserve">The ambulatory healthcare center has an approved policy to guide pain screening, assessment and management processes that addresses all elements mentioned in the intent from a) through f).  </t>
  </si>
  <si>
    <t>Relevant staff members are aware of how to apply the policy.</t>
  </si>
  <si>
    <t xml:space="preserve">All patients are screened and assessed (when indicated) for pain using a valid, approved tool, that suits the patient population, </t>
  </si>
  <si>
    <t>Pain screening, assessment, pain management plan, and reassessment are documented in the patient records.</t>
  </si>
  <si>
    <t>An individualized plan of care is developed for every patient</t>
  </si>
  <si>
    <t>Patient’ plan of care is developed and implemented by all relevant disciplines based on their assessments and addresses all the elements mentioned in the intent from (a) through (g).</t>
  </si>
  <si>
    <t xml:space="preserve"> Healthcare professionals are aware of the plan of care components. </t>
  </si>
  <si>
    <t>Plan of care is revised/updated based on a re-assessment finding or any change of patient condition.</t>
  </si>
  <si>
    <t xml:space="preserve">Individualized plan of care is recorded in each patient's medical file. </t>
  </si>
  <si>
    <t xml:space="preserve">The consultation process is available, safe and effective. </t>
  </si>
  <si>
    <t xml:space="preserve">The ambulatory healthcare center has an approved policy of consultation that addresses all elements mentioned in the intent from a) through e).  </t>
  </si>
  <si>
    <t xml:space="preserve">Medical staff members who are involved in the consultation process are aware of how to apply the policy.  </t>
  </si>
  <si>
    <t xml:space="preserve">Consultations are performed and timely documented in the patient’s medical record according to the center’s policy.  </t>
  </si>
  <si>
    <t>ICD.11</t>
  </si>
  <si>
    <t>Verbal or telephone orders are communicated and documented according to the defined process</t>
  </si>
  <si>
    <t>The ambulatory healthcare center has an approved policy to guide verbal communications and to define its content that addresses at least all elements mentioned in the intent from a) through e).</t>
  </si>
  <si>
    <t xml:space="preserve">Healthcare professionals are aware of the elements of the policy.   </t>
  </si>
  <si>
    <t>All verbal and telephone orders are documented, then read back by the receiver, and confirmed by the ordering physician.</t>
  </si>
  <si>
    <t xml:space="preserve">All verbal and telephone orders are recorded in the patient’s medical record within a predefined timeframe. </t>
  </si>
  <si>
    <t>The ambulatory healthcare center monitors the reported data of verbal and telephone orders and takes actions to control or improve the process as appropriate.</t>
  </si>
  <si>
    <t>Critical results are communicated in time and documented according to the defined process</t>
  </si>
  <si>
    <t>ICD.12</t>
  </si>
  <si>
    <t>The ambulatory healthcare center has an approved policy to guide critical results communications and to define its content that addresses at least all elements mentioned in the intent from a) through d).</t>
  </si>
  <si>
    <t xml:space="preserve">Healthcare professionals are aware of the elements of the policy  </t>
  </si>
  <si>
    <t xml:space="preserve">All critical results are recorded in the patient’s medical record within a pre-defined timeframe, including all elements in the intent from i) through vi) , </t>
  </si>
  <si>
    <t>The AHC monitors the reported data on critical results and takes actions to control or improve the process as appropriate.</t>
  </si>
  <si>
    <t>ICD.13</t>
  </si>
  <si>
    <t xml:space="preserve">Systems are implemented to prevent catheter and tubing misconnections. </t>
  </si>
  <si>
    <t xml:space="preserve">The ambulatory healthcare center has an approved policy of catheter and tubing misconnections that addresses all the elements mentioned in the intent from a) through f).  </t>
  </si>
  <si>
    <t xml:space="preserve">All staff members using tubes and catheters are competent and aware of the ambulatory healthcare center policy.  </t>
  </si>
  <si>
    <t xml:space="preserve">Documents of tubes and catheters used as catheter map are recorded in the patient’s medical record.  </t>
  </si>
  <si>
    <t>Response to cardio-pulmonary arrest in the AHC is managed for both adult and pediatric patients</t>
  </si>
  <si>
    <t xml:space="preserve">The AHC has an approved policy that addresses all the elements mentioned in the intent from a) through h).  </t>
  </si>
  <si>
    <t>Responsible staff members are aware of the AHC policy.</t>
  </si>
  <si>
    <t>Age-appropriate emergency equipment and supplies are available throughout the AHC.</t>
  </si>
  <si>
    <t>The ambulatory healthcare center ensures a safe use of laser therapy</t>
  </si>
  <si>
    <t xml:space="preserve">The ambulatory healthcare center has an approved program guiding laser therapy which addresses the elements mentioned in the intent from a) through l).  </t>
  </si>
  <si>
    <t>Only a qualified staff can provide laser therapy services.</t>
  </si>
  <si>
    <t xml:space="preserve">The ambulatory healthcare center provides laser therapy according to the center  policy, laws, regulations, and professional practice guidelines. </t>
  </si>
  <si>
    <t>Each laser therapy session is accurately documented in the patient's medical record.</t>
  </si>
  <si>
    <t>The patient and/or family are educated on the purpose, expected outcome, and safety precautions of laser therapy.</t>
  </si>
  <si>
    <t>Chemotherapy service is provided according to laws, regulations, and clinical guidelines/protocols.</t>
  </si>
  <si>
    <t>Assessment, plan of care, monitoring of progress, and discharge instructions are documented in the patient's medical record</t>
  </si>
  <si>
    <t xml:space="preserve">The AHC has a program for chemotherapy service that addresses all the elements mentioned in the intent from a) through g).  </t>
  </si>
  <si>
    <t>The healthcare professionals involved in chemotherapy service are competent in handling the program.</t>
  </si>
  <si>
    <t>The chemotherapy preparation area is designed and equipped to meet the professional guidelines of safe compounding of high-risk medications, including appropriate ventilation and adherence to aseptic techniques.</t>
  </si>
  <si>
    <t>Patients and/or their families are educated on the treatment plan.</t>
  </si>
  <si>
    <t>The ambulatory healthcare center develops a program for radiotherapy according to laws, regulations, and clinical guidelines/protocols</t>
  </si>
  <si>
    <t xml:space="preserve">The ambulatory healthcare center has a radiotherapy program that addresses all the elements mentioned in the intent from a) through i). </t>
  </si>
  <si>
    <t xml:space="preserve">Involved staff is aware of the program. </t>
  </si>
  <si>
    <t xml:space="preserve">Involved staff is competent in handling the program. </t>
  </si>
  <si>
    <t xml:space="preserve">The radiotherapy area is designed and equipped to fulfill the safety requirements for the use of radiotherapy. </t>
  </si>
  <si>
    <t xml:space="preserve">Assessment, plan of care, and monitoring of progress are documented in the patient's medical record. </t>
  </si>
  <si>
    <t>The ambulatory healthcare center establishes optimization measures to achieve the required therapeutic effect using the effective radiation dose to the targeted organ with minimal radiation hazards.</t>
  </si>
  <si>
    <t>ICD.18</t>
  </si>
  <si>
    <t xml:space="preserve">All clinical data are documented in the patient medical record. </t>
  </si>
  <si>
    <t>Relevant staff is aware of the therapeutic radiation dose planning process.</t>
  </si>
  <si>
    <t>The ambulatory healthcare center has records for both therapeutic radiological planning and for the dose-volume histogram (DVH) of the planning.</t>
  </si>
  <si>
    <t>The ambulatory healthcare center has records for the calculation of the therapeutic radiation dose.</t>
  </si>
  <si>
    <t>Quality control records are available for high/advanced technology procedures.</t>
  </si>
  <si>
    <t>DAS.09</t>
  </si>
  <si>
    <t>Medical Imaging services are planned, operated, and provided according to applicable laws and regulations</t>
  </si>
  <si>
    <t xml:space="preserve">Medical Imaging services are provided, either onsite or through outside source, meet laws, regulations, and applicable guidelines/protocols.  </t>
  </si>
  <si>
    <t xml:space="preserve">All related licenses, permits and guidelines are available. </t>
  </si>
  <si>
    <t xml:space="preserve">List of medical Imaging services meets the scope of clinical services of the ambulatory healthcare center.  </t>
  </si>
  <si>
    <t xml:space="preserve">The ambulatory healthcare center ensures the quality and safety of outsourced medical imaging services.  </t>
  </si>
  <si>
    <t xml:space="preserve">Evidence of annual evaluation of the medical imaging services is provided in a report discussed by the ambulatory healthcare center leaders and presented to the governing body.  </t>
  </si>
  <si>
    <t>Medical imaging services are performed by competent healthcare professionals according to applicable laws and regulations</t>
  </si>
  <si>
    <t xml:space="preserve">The ambulatory healthcare center has an approved policy that addresses all the elements mentioned in the intent from a) through d).  </t>
  </si>
  <si>
    <t>Licensed healthcare professionals are providing medical image services.</t>
  </si>
  <si>
    <t xml:space="preserve">Privileges are granted for performing each medical imaging service function based on assessed competencies.  </t>
  </si>
  <si>
    <t xml:space="preserve">Competency assessment is performed annually and recorded in the staff file.  </t>
  </si>
  <si>
    <t xml:space="preserve">There is a mechanism to grant privileges temporarily in emergencies.  </t>
  </si>
  <si>
    <t xml:space="preserve">Performance of medical imaging studies and procedures is standardized and effective.  </t>
  </si>
  <si>
    <t xml:space="preserve">The medical imaging service has adopted/ adapted guidelines/protocols for each modality. </t>
  </si>
  <si>
    <t xml:space="preserve">Procedure manuals are readily available. Each procedure manual includes all the required elements mentioned in the intent from a) through f).  </t>
  </si>
  <si>
    <t xml:space="preserve">Staff is trained on the contents of procedure manuals.  </t>
  </si>
  <si>
    <t xml:space="preserve">Review the procedures manual are performed and reviewed on predefined intervals by authorized staff members.  </t>
  </si>
  <si>
    <t>Planning and provision the medical imaging services, DAS.02 Medical imaging services healthcare professionals</t>
  </si>
  <si>
    <t xml:space="preserve">The ambulatory healthcare center has an approved policy to guide the medical imaging pre-examination process that includes elements mentioned in the intent from a) to e).  </t>
  </si>
  <si>
    <t xml:space="preserve">Medical imaging service provides referrers and patients with information regarding the merits of the various diagnostic imaging techniques. </t>
  </si>
  <si>
    <t xml:space="preserve">Medical imaging service’ staff members review the patient requests and verify patient identity.  </t>
  </si>
  <si>
    <t xml:space="preserve">Medical imaging service’ staff member ensures that the patient has complied with any preparation requirements (e.g. fasting) for the procedure that is being performed.  </t>
  </si>
  <si>
    <t xml:space="preserve">Actions are taken when a request is incomplete, illegible, or not clinically relevant, or when the patient is not prepared, to ensure patient safety.  </t>
  </si>
  <si>
    <t xml:space="preserve">When an additional or substituted examination is called for, medical imaging service staff member informs patients and referrers and records in the patient’s medical record.  </t>
  </si>
  <si>
    <t>A medical imaging quality control program is developed</t>
  </si>
  <si>
    <t xml:space="preserve">The ambulatory healthcare center has an approved procedure describing the quality control process of all medical imaging tests addressing all elements in the intent from a) through g).  </t>
  </si>
  <si>
    <t xml:space="preserve">Medical imaging service staff members involved in quality control are competent in quality control performance.  </t>
  </si>
  <si>
    <t xml:space="preserve">All quality control processes are performed according to quality control procedure.  </t>
  </si>
  <si>
    <t xml:space="preserve">All quality control processes are recorded.  </t>
  </si>
  <si>
    <t xml:space="preserve">Responsible authorized staff member reviews quality control process and function and check data at least monthly. </t>
  </si>
  <si>
    <t xml:space="preserve">Corrective action is taken whenever targets are unmet. </t>
  </si>
  <si>
    <t xml:space="preserve">Medical Imaging investigations are reported within approved timeframe. </t>
  </si>
  <si>
    <t xml:space="preserve">Staff members involved in interpreting and reporting results are competent to do so.  </t>
  </si>
  <si>
    <t xml:space="preserve">Results are reported within approved timeframe.  </t>
  </si>
  <si>
    <t xml:space="preserve">Complete medical imaging reports include elements from i) to vi) are recorded in the patient’s medical record. </t>
  </si>
  <si>
    <t>When reports are not complete, there is a process to inform reporting radiologists.</t>
  </si>
  <si>
    <t>The ambulatory healthcare center monitors the reported data on reporting time for medical imaging services and takes actions to control or improve the process as appropriate</t>
  </si>
  <si>
    <t xml:space="preserve">Radiation safety program is developed and implemented. </t>
  </si>
  <si>
    <t xml:space="preserve">The ambulatory healthcare center has a written, updated, and approved radiation safety program for patients and staff that addresses all elements mentioned in the intent from a) through h). </t>
  </si>
  <si>
    <t xml:space="preserve">Staff members involved in medical imaging are aware of radiation safety precautions and receive on-going training for new procedures and equipment.  </t>
  </si>
  <si>
    <t xml:space="preserve">Radiation doses for patients in ionized radiology areas are recorded. </t>
  </si>
  <si>
    <t xml:space="preserve">Identified radiation safety risks are mitigated through processes, safety protective equipment, and devices for both staff and patients. </t>
  </si>
  <si>
    <t>The ambulatory healthcare center monitors the reported data on the radiation safety program, and it takes actions to control or improve the process as appropriate, at least quarterly.</t>
  </si>
  <si>
    <t xml:space="preserve">Laboratory services are planned, provided, and operated according to applicable laws, regulations, and applicable guidelines. </t>
  </si>
  <si>
    <t xml:space="preserve">Laboratory services meet applicable national guidelines, standards of practice, laws and regulations. </t>
  </si>
  <si>
    <t xml:space="preserve">Laboratory services are available to meet the needs related to the ambulatory healthcare center mission and patient population. </t>
  </si>
  <si>
    <t xml:space="preserve">Scope of services is defined and documented in the ambulatory healthcare center Laboratory.  </t>
  </si>
  <si>
    <t xml:space="preserve">The scope of services is annually reviewed and modified as the requirements for services evolve and change. </t>
  </si>
  <si>
    <t xml:space="preserve">The designated laboratory area is available and separate from any other activities </t>
  </si>
  <si>
    <t>Dedicated area for sample collection is available.</t>
  </si>
  <si>
    <t xml:space="preserve">Licensed, competent healthcare professionals are assigned to operate laboratory services and duties. </t>
  </si>
  <si>
    <t xml:space="preserve">The ambulatory healthcare center has an approved policy and procedure that address all the elements mentioned in the intent from a) through e).  </t>
  </si>
  <si>
    <t>Responsible staff is aware of ambulatory center policy.</t>
  </si>
  <si>
    <t xml:space="preserve">Competency assessment is performed annually and recorded in laboratory staff file.  </t>
  </si>
  <si>
    <t xml:space="preserve">Privileges are granted for performing each laboratory function based on assessed competencies.  </t>
  </si>
  <si>
    <t>The ambulatory healthcare center has a process for selecting and monitoring referral laboratory services</t>
  </si>
  <si>
    <t xml:space="preserve">The ambulatory healthcare center has an approved policy that addresses all elements mentioned in the intent from a) to c).  </t>
  </si>
  <si>
    <t xml:space="preserve">There is a written agreement between the two laboratories describing the expectations of the two parties fulfilling items in the intent from i) to ix). </t>
  </si>
  <si>
    <t xml:space="preserve">Referral laboratory meets the selection criteria. </t>
  </si>
  <si>
    <t xml:space="preserve">Referral laboratory is evaluated based on a predefined criteria and timeframe.  </t>
  </si>
  <si>
    <t xml:space="preserve">Records of send-out tests support compliance. </t>
  </si>
  <si>
    <t>The ambulatory healthcare center has a process for laboratory pre-examination.</t>
  </si>
  <si>
    <t xml:space="preserve">The ambulatory healthcare center has an approved policy to guide the pre-examination process that includes elements mentioned in the intent from a) to g).  </t>
  </si>
  <si>
    <t xml:space="preserve">Involved staff is aware of pre-examination policy. </t>
  </si>
  <si>
    <t xml:space="preserve">There is a laboratory service manual distributed to all users and available in all technical areas.  </t>
  </si>
  <si>
    <t xml:space="preserve">Preparation of specimen collection and labeling requirements are implemented.  </t>
  </si>
  <si>
    <t xml:space="preserve">Specimens are handled and transported according to the center’s policy. </t>
  </si>
  <si>
    <t>The ambulatory healthcare center has a process for specimen reception, tracking, and storage.</t>
  </si>
  <si>
    <t xml:space="preserve">The laboratory has an approved policy that addresses all elements in the intent from a) through e).  </t>
  </si>
  <si>
    <t xml:space="preserve">All staff involved in receiving specimens are aware of the policy requirements.   </t>
  </si>
  <si>
    <t xml:space="preserve">All accepted and rejected specimens are recorded including all data mentioned in the intent. </t>
  </si>
  <si>
    <t xml:space="preserve">All specimens referred to other laboratories are recorded. </t>
  </si>
  <si>
    <t xml:space="preserve">Evidence of traceability of all portions of the primary sample to the original primary sample. </t>
  </si>
  <si>
    <t xml:space="preserve">Samples are stored in appropriate conditions during all examination activities.  </t>
  </si>
  <si>
    <t xml:space="preserve">Verified/validated analytical test methods are selected and performed. </t>
  </si>
  <si>
    <t xml:space="preserve">The laboratory has an approved policy that describe the process for verification/validation of examination methods for all laboratory tests. </t>
  </si>
  <si>
    <t>The authorized staff is aware about the verification/validation process.</t>
  </si>
  <si>
    <t xml:space="preserve">The laboratory follows verification/validation methods endorsed by reliable guidelines.  </t>
  </si>
  <si>
    <t>Records of verification and /or validation results fulfilling acceptable criteria based on predetermined guidelines</t>
  </si>
  <si>
    <t xml:space="preserve">Instructions for performing test methods and procedures are followed. </t>
  </si>
  <si>
    <t xml:space="preserve">The laboratory has a written procedure for each analytical test method. </t>
  </si>
  <si>
    <t xml:space="preserve">Responsible staff are trained on the contents of procedure manuals.   </t>
  </si>
  <si>
    <t xml:space="preserve">The technical laboratory procedures are readily available when needed.  </t>
  </si>
  <si>
    <t>Each procedure includes all the required elements mentioned in the intent from a) through I).</t>
  </si>
  <si>
    <t xml:space="preserve">The procedures are consistently followed.    </t>
  </si>
  <si>
    <t xml:space="preserve">Authorized staff member reviews the technical laboratory procedures at least annually.  </t>
  </si>
  <si>
    <t xml:space="preserve">Quality control programs are developed and implemented for all tests. </t>
  </si>
  <si>
    <t xml:space="preserve">The laboratory has an approved procedure describing the internal quality control process of all laboratory tests addressing all elements in the intent from a) through f).  </t>
  </si>
  <si>
    <t xml:space="preserve">Laboratory staff members involved in internal quality control are competent and responsible authorized staff member reviews quality control data at least monthly. </t>
  </si>
  <si>
    <t xml:space="preserve">All internal quality control processes are performed and recorded according to the internal quality control procedure and the Corrective actions are taken when indicated. </t>
  </si>
  <si>
    <t xml:space="preserve">The laboratory subscribes to an external proficiency-testing program that covers the whole number of analysts performed by the laboratory and available from the provider, as well as the complexity of the testing processes used by the laboratory. </t>
  </si>
  <si>
    <t xml:space="preserve">Records of all processes of external quality control including testing, reporting, review, conclusions, and actions, are present and retained for at least one cycle. </t>
  </si>
  <si>
    <t xml:space="preserve">Evidence of proficiency testing alternative procedures used according to guidelines whenever no proficiency testing is available. </t>
  </si>
  <si>
    <t>Laboratory post-examination process is developed and implemented to ensure accurate, timely reporting and release of verified laboratory tests</t>
  </si>
  <si>
    <t xml:space="preserve">The ambulatory healthcare center has an approved policy to guide the post examination process that include all elements mentioned in the intent from a) through h). </t>
  </si>
  <si>
    <t xml:space="preserve">The laboratory defines the authorized staff member who review and release the patient's results. </t>
  </si>
  <si>
    <t xml:space="preserve">The laboratory has a STAT List of tests, acceptable STAT reporting time for each laboratory test is defined. </t>
  </si>
  <si>
    <t xml:space="preserve">Delays in turnaround time are notified to requestors, investigated and proper actions are taken accordingly.  </t>
  </si>
  <si>
    <t xml:space="preserve">The retention process of a final laboratory report is implemented with easy retrieval. </t>
  </si>
  <si>
    <t>The procedure of specimen storage, retention, and disposal is implemented, and required specimens are easily retrieved.</t>
  </si>
  <si>
    <t xml:space="preserve">A comprehensive laboratory safety program is implemented. </t>
  </si>
  <si>
    <t xml:space="preserve">A written, updated and approved program that describes safety measures for laboratory services and facilities is documented and includes the items in the intent from a) to j). </t>
  </si>
  <si>
    <t xml:space="preserve">Laboratory staff are trained on the safety program. </t>
  </si>
  <si>
    <t xml:space="preserve">Laboratory risk assessment is performed and safety reports are issued at least semiannually to the ambulatory healthcare center environment and facility safety committee. </t>
  </si>
  <si>
    <t xml:space="preserve">Spill kits, safety showers and eye washes are available, functioning and tested. </t>
  </si>
  <si>
    <t xml:space="preserve">Safety precautions are implemented. </t>
  </si>
  <si>
    <t xml:space="preserve">The ambulatory healthcare center monitors the reported data on laboratory safety program and takes actions to control or improve the process as appropriate. </t>
  </si>
  <si>
    <t xml:space="preserve">Point-of-care testing is monitored for providing accurate and reliable results. </t>
  </si>
  <si>
    <t xml:space="preserve">The laboratory assigns a competent responsible staff member for supervising the point of care testing services. </t>
  </si>
  <si>
    <t xml:space="preserve">Staff members who are responsible for performing point of care testing are competent to do so. </t>
  </si>
  <si>
    <t>The ambulatory healthcare center identifies all POCT sites, and the testing performed.</t>
  </si>
  <si>
    <t xml:space="preserve">There is a defined process for performing and reporting point of care testing (POCT). </t>
  </si>
  <si>
    <t xml:space="preserve">Quality control procedures for POCT are recorded and implemented. </t>
  </si>
  <si>
    <t>Blood transfusion services are planned, operated and provided according to applicable laws, regulations and clinical guideline /protocol </t>
  </si>
  <si>
    <t xml:space="preserve">There is an approved quality  manual that addresses all elements mentioned in the intent from a) through j). </t>
  </si>
  <si>
    <t xml:space="preserve">All blood bank transfusion staff members are aware of the content of the quality manual. </t>
  </si>
  <si>
    <t xml:space="preserve">Blood transfusion services have suitable space, environment, equipment and supplies. </t>
  </si>
  <si>
    <t xml:space="preserve">Blood transfusion services are monitored by a licensed qualified  medical staff member. </t>
  </si>
  <si>
    <t>Blood donation is accepted only from voluntary, non-remunerated, low risk, safe and healthy donors </t>
  </si>
  <si>
    <t xml:space="preserve">The ambulatory healthcare center has an approved policy that describes all elements mentioned in the intent from a) through d). </t>
  </si>
  <si>
    <t xml:space="preserve">Blood bank staff is aware of the ambulatory healthcare center policy. </t>
  </si>
  <si>
    <t>Blood donors are selected according to the policy.</t>
  </si>
  <si>
    <t xml:space="preserve">Blood donors receive pre-donation counselling.  </t>
  </si>
  <si>
    <t xml:space="preserve">Blood donor selection and counselling is recorded. </t>
  </si>
  <si>
    <t>Processes of collection, handling, testing, labelling and storage of blood, and blood components are performed according to regulations and national requirements </t>
  </si>
  <si>
    <t xml:space="preserve">The ambulatory healthcare center has an approved policy that describes all elements mentioned in the intent from a) through f) and based on national guidelines. </t>
  </si>
  <si>
    <t xml:space="preserve">An alarm system and a provision for alternate power supply is available. </t>
  </si>
  <si>
    <t>Expired blood or blood components are managed according to guidelines.</t>
  </si>
  <si>
    <t xml:space="preserve">Blood and/or blood components are collected and handled as elements from a) through and based on national guidelines </t>
  </si>
  <si>
    <t xml:space="preserve">Blood and/or blood components are tested and prepared as elements from c) through and based on national guidelines </t>
  </si>
  <si>
    <t xml:space="preserve">Blood and /or blood components are labelled and stored as elements from e) through and based on national guideline </t>
  </si>
  <si>
    <t xml:space="preserve">obtaining blood from a blood bank outside the ambulatory healthcare center has a safe and effective process. </t>
  </si>
  <si>
    <t xml:space="preserve">The ambulatory healthcare center has an approved policy that addresses all elements mentioned in the intent from a) to d). </t>
  </si>
  <si>
    <t xml:space="preserve">There is a written agreement between the two blood banks describing the expectations of the two parties fulfilling items in the intent from i) to viii). </t>
  </si>
  <si>
    <t xml:space="preserve">Contracted blood bank meets the selection criteria. </t>
  </si>
  <si>
    <t xml:space="preserve">Contracted blood bank is evaluated based on predefined criteria.  </t>
  </si>
  <si>
    <t xml:space="preserve">Blood bank staff members involved in receiving blood or blood components from contracted blood banks are aware of the predefined acceptance criteria . </t>
  </si>
  <si>
    <t>Records of inspecting received blood and blood components support compliance</t>
  </si>
  <si>
    <t xml:space="preserve">Requesting blood and/or blood component services occurs in a safe and effective way. </t>
  </si>
  <si>
    <t xml:space="preserve">The ambulatory healthcare center has an approved policy that describes all elements mentioned in the intent from a) through g). </t>
  </si>
  <si>
    <t xml:space="preserve">Blood bank  Involved staff members are aware of the ambulatory healthcare center policy.  </t>
  </si>
  <si>
    <t xml:space="preserve">Indication for transfusion is recorded in the patient’s medical record.  </t>
  </si>
  <si>
    <t xml:space="preserve">Blood bank staff members receive information about indication of transfusion, clinical information of the patient and whether the request is needed on emergency or routine basis. </t>
  </si>
  <si>
    <t xml:space="preserve">Blood sample label and blood transfusion request are completed with all required data and cross-checked before issuing blood or blood components. </t>
  </si>
  <si>
    <t xml:space="preserve">Blood and/or blood components are distributed from the blood bank and transfused according to professional practice guidelines. </t>
  </si>
  <si>
    <t>DAS.24</t>
  </si>
  <si>
    <t xml:space="preserve">The ambulatory healthcare center has an approved policy regarding distribution that describes all elements mentioned in the intent from a) through h). </t>
  </si>
  <si>
    <t xml:space="preserve">The ambulatory healthcare center has an approved policy regarding blood transfusion that describes all elements mentioned in the intent from i) through viii). </t>
  </si>
  <si>
    <t xml:space="preserve">Blood bank Involved staff members are aware of the ambulatory healthcare center policy. </t>
  </si>
  <si>
    <t xml:space="preserve">Cross matching reports show recipient and donor data. </t>
  </si>
  <si>
    <t xml:space="preserve">Blood or blood component bags are checked before transfusion. </t>
  </si>
  <si>
    <t xml:space="preserve">Monitoring of patient condition during transfusion is recorded in patient’s medical record.  </t>
  </si>
  <si>
    <t xml:space="preserve">SAS.02 </t>
  </si>
  <si>
    <t xml:space="preserve">SAS.03 </t>
  </si>
  <si>
    <t xml:space="preserve">SAS.04 </t>
  </si>
  <si>
    <t xml:space="preserve">SAS.05 </t>
  </si>
  <si>
    <t xml:space="preserve">SAS.06 </t>
  </si>
  <si>
    <t xml:space="preserve">SAS.07 </t>
  </si>
  <si>
    <t xml:space="preserve">SAS.08 </t>
  </si>
  <si>
    <t xml:space="preserve">SAS.09 </t>
  </si>
  <si>
    <t xml:space="preserve">SAS.10 </t>
  </si>
  <si>
    <t>SAS.11</t>
  </si>
  <si>
    <t>Anesthesia, and sedation services are provided according to applicable laws and regulations and professional practice guideline/protocol</t>
  </si>
  <si>
    <t>The provision of sedation and anesthesia service meets the applicable professional practice guidelines, national laws and regulations.</t>
  </si>
  <si>
    <t>Sedation and anesthesia services are available to meet patient needs.</t>
  </si>
  <si>
    <t>The ambulatory healthcare center has the needed equipment, medications, medical supplies, and medical gases for the provision of sedation and anesthesia service.</t>
  </si>
  <si>
    <t xml:space="preserve">Sedation and anesthesia services are standardized and uniformly implemented throughout the ambulatory healthcare center.  </t>
  </si>
  <si>
    <t xml:space="preserve">Anesthesia and sedation services are provided under the direction of a qualified anesthesiologist. </t>
  </si>
  <si>
    <t>Clear, specific job description for the anesthesia and sedation leader is available in the leader’s staff file, that include items from a) to e) in the intent.</t>
  </si>
  <si>
    <t>Sedation and anesthesia services are under the direction of one or more qualified individuals.</t>
  </si>
  <si>
    <t>The qualified individual (anesthesiologist) is fully understand and aware of his responsibilities mentioned in the job description.</t>
  </si>
  <si>
    <t xml:space="preserve">Procedural sedation techniques and management of related complications are guided by clinical protocols. </t>
  </si>
  <si>
    <t xml:space="preserve">The administration of procedural sedation is standardized throughout the ambulatory care center.  </t>
  </si>
  <si>
    <t>Procedural sedation is performed by a qualified individual with advanced life support training (appropriate for the age of the patient).</t>
  </si>
  <si>
    <t>All individuals privileged to perform sedation are trained for items from a) to c) in the intent.</t>
  </si>
  <si>
    <t>The ambulatory healthcare center has a defined process for the management of sedation complications. (If any).</t>
  </si>
  <si>
    <t>A competent, trained healthcare provider is responsible of patient post- procedural sedation care.</t>
  </si>
  <si>
    <t xml:space="preserve">Established criteria are identified and documented for patient recovery and discharge from procedural sedation.  </t>
  </si>
  <si>
    <t>The pre-sedation assessment is performed by a qualified individual</t>
  </si>
  <si>
    <t>There is a pre- procedural sedation assessment performed and documented that includes at least a) through f) in the intent.</t>
  </si>
  <si>
    <t>Pre- procedural sedation assessment is performed and documented by a qualified individual.</t>
  </si>
  <si>
    <t>Procedural sedation care plan is performed based on the outcome of pre-sedation assessment.</t>
  </si>
  <si>
    <t>All sedation records are kept in the patient’s medical record.</t>
  </si>
  <si>
    <t xml:space="preserve">A qualified anesthesiologist performs a pre-anesthesia assessment and preinduction assessment   </t>
  </si>
  <si>
    <t>The ambulatory healthcare center has an approved policy of pre-anesthesia and preinduction assessment according professional practice guideline that clearly identify when and how those assessments are performed.</t>
  </si>
  <si>
    <t>Pre-anesthesia assessment is performed for each patient to evaluate risk scoring for receiving anesthesia.</t>
  </si>
  <si>
    <t>Pre- induction assessment is performed for each patient immediately before induction of anesthesia.</t>
  </si>
  <si>
    <t>The pre-anesthesia assessment and pre- induction assessment are recorded separately in the patient’s medical record.</t>
  </si>
  <si>
    <t xml:space="preserve">Relevant staff is trained and fully aware of how to apply the policy.  </t>
  </si>
  <si>
    <t>The ambulatory healthcare center ensures performing anesthesia plan for each patients</t>
  </si>
  <si>
    <t xml:space="preserve">Each patient’ anesthesia care plan is performed and documented in the patient’s medical record.  </t>
  </si>
  <si>
    <t>The anesthesia care plan includes all items from a) to g) in the intent.</t>
  </si>
  <si>
    <t>The anesthesiologist, anesthesia assistants and all participated team are identified in the patient’s medical record.</t>
  </si>
  <si>
    <t xml:space="preserve">A qualified anesthesiologist performs continuous monitoring of the patient's physiological status during anesthesia. </t>
  </si>
  <si>
    <t xml:space="preserve">The frequency and type of monitoring during anesthesia and surgery is determined according to item a) through item f) from the intent.  </t>
  </si>
  <si>
    <t xml:space="preserve">Monitoring of the patient’s physiological status is consistent with the ambulatory healthcare center professional practice guidelines.  </t>
  </si>
  <si>
    <t>The results of monitoring are documented in the patient’s medical record.</t>
  </si>
  <si>
    <t>A qualified anesthesiologist performs the anesthesia monitoring.</t>
  </si>
  <si>
    <t>The ambulatory healthcare center has an approved protocol for the management of any anesthesia emergencies or complications.</t>
  </si>
  <si>
    <t xml:space="preserve">Post anesthesia care, monitoring, and discharge is done by competent individual. </t>
  </si>
  <si>
    <t>The ambulatory healthcare center has an approved policy of post anesthesia care and monitoring that clearly describe the process of post-anesthesia care, and assign responsibilities.</t>
  </si>
  <si>
    <t>Patients are monitored during the postanesthesia recovery period.</t>
  </si>
  <si>
    <t xml:space="preserve">Post-anesthesia care plan is documented in the patient's medical record including items from a) to k) in the intent.  </t>
  </si>
  <si>
    <t>The ambulatory healthcare center has a clear process of monitoring, when the patient is transferred directly from the operating theatre to a receiving unit.</t>
  </si>
  <si>
    <t>Provision of surgery and invasive procedure services is according to applicable laws and regulations and professional  practice guidelines/protocols.</t>
  </si>
  <si>
    <t xml:space="preserve">All units providing surgery and invasive procedure services have appropriate spacing, ventilation, infrastructure, equipment, medical supplies and medication. </t>
  </si>
  <si>
    <t>The ambulatory healthcare center has an approved policy to guide the surgery and invasive procedures safe provision that addresses all elements mentioned in the intent from a) through h).</t>
  </si>
  <si>
    <t>Analysis of postponed and canceled procedures is continuously monitored, reported and acted upon.</t>
  </si>
  <si>
    <t>Punctuality of the procedural unit is maintained and recorded starting by patient call until room cleaning after the procedure.</t>
  </si>
  <si>
    <t>Staff who permitted to perform surgery and invasive procedure services are qualified and privileged in the ambulatory healthcare center to perform those types of surgeries and invasive procedures.</t>
  </si>
  <si>
    <t xml:space="preserve">Patient assessment is performed by the responsible physician before surgery or invasive procedure. </t>
  </si>
  <si>
    <t>A complete pre- surgical assessment is performed and documented for all patients planned for surgery or invasive procedure, with documentation of any identified risks for the patient’s conditions.</t>
  </si>
  <si>
    <t>Pre-operative diagnosis and actions taken for the management of any risk factors are documented in the patient medical record before surgery or invasive procedure.</t>
  </si>
  <si>
    <t>Patient’s plan of surgical care is performed and timely documented in the medical record.</t>
  </si>
  <si>
    <t>In life-threatening emergencies, a brief assessment and surgical care planning is performed and timely documented in the patient’s medical record.</t>
  </si>
  <si>
    <t>The ambulatory healthcare center has a pre-operative verification process to ensure patient safety, availability and appropriateness of care before calling for the patient for surgery</t>
  </si>
  <si>
    <t>The ambulatory healthcare center has a defined process for pre-operative verification including all needed documents and equipment.</t>
  </si>
  <si>
    <t>Pre-operative verification of all needed documents and equipment is documented before each surgery and invasive procedure.</t>
  </si>
  <si>
    <t>Responsible staff is aware of the pre-operative verification process.</t>
  </si>
  <si>
    <t>The ambulatory healthcare center monitors the reported data on the preoperative verification process and takes actions to control or improve the process as appropriate</t>
  </si>
  <si>
    <t xml:space="preserve">The ambulatory healthcare center uses a noticeable mark for surgical/invasive procedure site identification that is consistent throughout the center. </t>
  </si>
  <si>
    <t xml:space="preserve">Site marking is a unified mark throughout the AHC and is performed by the physician responsible for the surgery or invasive procedure. </t>
  </si>
  <si>
    <t>The patient is actively involved in the site marking process with exception in some circumstances.</t>
  </si>
  <si>
    <t xml:space="preserve">The mark is visible after the patient is prepped, draped, prepared for surgery or procedure.  </t>
  </si>
  <si>
    <t>The AHC monitors the reported data regarding the site marking process and takes actions to control or improve the process as appropriate.</t>
  </si>
  <si>
    <t>Time-out is performed pre-operatively, just before starting a surgical or invasive procedure</t>
  </si>
  <si>
    <t>The ambulatory healthcare center has an approved policy for time-out to ensure the correct patient, procedure, site and side.</t>
  </si>
  <si>
    <t>When surgery or invasive procedure is performed outside the operating theatre, Timeout process implemented.</t>
  </si>
  <si>
    <t>Time- out is implemented immediately before the start of surgery or invasive procedure.</t>
  </si>
  <si>
    <t>The surgery or invasive procedure team is involved in the time out process</t>
  </si>
  <si>
    <t>Sign-out is conducted at the end of all surgical and invasive procedures and before leaving the operating location.</t>
  </si>
  <si>
    <t xml:space="preserve">Relevant staff is fully aware and trained for time-out and Sign-out processes. </t>
  </si>
  <si>
    <t>Details and information about surgery or procedures are recorded in the operative report immediately after the procedure</t>
  </si>
  <si>
    <t>The operative/procedure report is readily available for all patients who underwent a procedure before leaving the procedural unit.</t>
  </si>
  <si>
    <t>The operative/procedure report includes at least items from a) through h) in the intent.</t>
  </si>
  <si>
    <t>The report is kept in the patient’s medical record.</t>
  </si>
  <si>
    <t xml:space="preserve">Accurate counting of sponges, needles, and instruments pre and post-procedure is verified. </t>
  </si>
  <si>
    <t>Counting of sponges, needles, towels, or instruments is done pre, intra and post-operative by two independent staff.</t>
  </si>
  <si>
    <t>There is a record for the preoperative, intraoperative and postoperative count of sponges, needles, towels, or instruments.</t>
  </si>
  <si>
    <t>The performing physician confirmed the process and signed the count sheet.</t>
  </si>
  <si>
    <t>There is a process to manage and deal with miscount once identified.</t>
  </si>
  <si>
    <t xml:space="preserve">The ambulatory healthcare center monitors the reported data on the counting process and takes actions to control or improve the process as appropriate. </t>
  </si>
  <si>
    <t xml:space="preserve">Surgically removed tissue is sent for pathological examination unless present in the list of exempted tissues from the pathological examination. </t>
  </si>
  <si>
    <t>There is a clear process and pathway of any surgically removed tissue.</t>
  </si>
  <si>
    <t>There is a list of exempted tissue from pathological examination.</t>
  </si>
  <si>
    <t>Surgically removed tissues are labelled and sent for pathological examination, and the results of the examination are available in the patient’s medical record within the defined time- frame.</t>
  </si>
  <si>
    <t>The ambulatory healthcare center has a system for managing implantable devices or lenses, including recall</t>
  </si>
  <si>
    <t>There is a list of implantable devices used in the ambulatory healthcare center.</t>
  </si>
  <si>
    <t>There is a process for the retrospective tracing of any implantable device.</t>
  </si>
  <si>
    <t>There is a process for the recall of a patient who has an implantable device in a defined time- frame after receiving the notification of a recall.</t>
  </si>
  <si>
    <t>Post-operative care plan is performed and recorded before transfer of patient to the next level of care</t>
  </si>
  <si>
    <t>There is a postoperative care plan for all patients performing the surgery/procedure that includes items from a) to h) in the intent.</t>
  </si>
  <si>
    <t>The postoperative care plan is documented in the medical record before patient leaving the procedure room.</t>
  </si>
  <si>
    <t>Postoperative plan of care is developed by the physician who performed the procedure and the anesthesiologist (when applicable)</t>
  </si>
  <si>
    <t>The postoperative care plan is implemented.</t>
  </si>
  <si>
    <t>MMS.04</t>
  </si>
  <si>
    <t>MMS.06</t>
  </si>
  <si>
    <t>MMS.07</t>
  </si>
  <si>
    <t>Medications available for use are managed, selected, listed, and procured based on approved criteria</t>
  </si>
  <si>
    <t xml:space="preserve">The ambulatory healthcare center has an updating program clearly describes the medication use and management which is under the direct supervision of qualified healthcare professional(s).  </t>
  </si>
  <si>
    <t>Updated and appropriate medication-related information sources are available in written and/or electronic formats to those involved in medication use.</t>
  </si>
  <si>
    <t>The ambulatory healthcare center has an approved policy and procedures addressing the criteria of appropriate selection and procurement of medications in accordance to the organization's mission, patient needs and safety.</t>
  </si>
  <si>
    <t>The ambulatory healthcare center has an approved and updated list of the medications, which covers at least items from a) to e) in the intent.</t>
  </si>
  <si>
    <t>The ambulatory healthcare center implements and evaluates at least one antimicrobial stewardship activity in place using organization-approved interdisciplinary protocols and acts accordingly.</t>
  </si>
  <si>
    <t xml:space="preserve">Medications are safely and securely stored in a manner to maintain its quality. </t>
  </si>
  <si>
    <t>Medications are safely and securely stored under manufacturer/marketing authorization holder recommendations, are kept clean, and organized all the time.</t>
  </si>
  <si>
    <t>The ambulatory healthcare center has well-implemented policy and procedures to ensure that emergency medications including anesthesia reversing agents and antidotes are accessible, securely stored and protected from loss or theft in all storage areas and are uniformly stored and clearly arranged and managed.</t>
  </si>
  <si>
    <t>Psychotropic, and narcotic medications are stored in accordance to the applicable laws and regulations.</t>
  </si>
  <si>
    <t>The ambulatory healthcare center has a process for the handling of multi-dose medications to ensure its stability and safety.</t>
  </si>
  <si>
    <t>The ambulatory healthcare center has a clearly implemented process to deal with an electric power outage to ensure the integrity of any affected medications before use.</t>
  </si>
  <si>
    <t>Medications, medication containers, and the components used in their preparation are clearly labeled (if not apparent on the original packages or boxes) with elements from a) to e) in the intent.</t>
  </si>
  <si>
    <t>High alert medications and look alike sound alike medications,are managed in  a way assures that risk is minimized</t>
  </si>
  <si>
    <t xml:space="preserve">The ambulatory healthcare center has an annually updated list(s) of high alert medications, and concentrated electrolytes (if available)  </t>
  </si>
  <si>
    <t>The ambulatory healthcare organization has an annually updated list of look-alike sound alike medications.</t>
  </si>
  <si>
    <t xml:space="preserve">The ambulatory healthcare center has uniform process for the safe storage and administration of high alert medications and concentrated electrolytes (if available), including separation, and labeling.  </t>
  </si>
  <si>
    <t xml:space="preserve">The ambulatory healthcare center has a defined process for the safe handling of look-alike sound alike medications including separation, labeling and administration.  </t>
  </si>
  <si>
    <t>Responsible staff members are aware of the strategies implemented when managing high alert medications, concentrated electrolytes (if available) and look alike sound alike medications</t>
  </si>
  <si>
    <t xml:space="preserve">The ambulatory healthcare center has a drug recall system in place. </t>
  </si>
  <si>
    <t>The ambulatory healthcare center has a drug recall system that includes elements from a) to e) in the intent.</t>
  </si>
  <si>
    <t>The ambulatory healthcare center has an approved policy and procedures in place for removal, storing, and disposing of expired, damaged, or contaminated medications.</t>
  </si>
  <si>
    <t>Recalled medications are clearly labeled and separated according to the manufacturer/marketing recommendation.</t>
  </si>
  <si>
    <t>Staff members involved in drug recall process are aware of the drug recall system and the process of handling of expired medications.</t>
  </si>
  <si>
    <t>Medications are safely ordered and prescribed after proper medication reconciliation</t>
  </si>
  <si>
    <t>The ambulatory healthcare center is responsible for identifying those individuals permitted by law and regulation, qualification, training, experience, and job description to order/prescribe medications.</t>
  </si>
  <si>
    <t>The ambulatory healthcare center has an approved policy and procedure for the safe and complete medication ordering, and prescribing which covers items elements form a) to k) in the intent.</t>
  </si>
  <si>
    <t>Psychotropic, and narcotic medications are safely prescribed in accordance to the applicable laws and regulations</t>
  </si>
  <si>
    <t>Medication prescribers compare the list of current medications with the list of medications to be prescribed and make clinical decisions based on the comparison.</t>
  </si>
  <si>
    <t>The ambulatory healthcare center has an implemented structured process to ensure that accurate medication reconciliation is performed for all patients on admission to and before discharge from the ambulatory healthcare center</t>
  </si>
  <si>
    <t>All medications are safely and accurately prepared and administered</t>
  </si>
  <si>
    <t xml:space="preserve">The ambulatory healthcare center identifies those individuals, by law and regulation, qualification, training, experience, and job description, authorized to prepare and/or administer medications and admixtures, with or without supervision.  </t>
  </si>
  <si>
    <t>Each prescription/order is reviewed by a trained healthcare professional for completion, accuracy and appropriateness prior to administration and covers at least elements from a) to e) in the intent.</t>
  </si>
  <si>
    <t>The ambulatory healthcare center has a process to guide the preparation and compounding of sterile and non-sterile preparations including preparation of cytotoxic medications (if available).</t>
  </si>
  <si>
    <t>All medications prepared in the ambulatory healthcare center are correctly labeled in a standardized manner with at least the elements from f) to n) in the intent.</t>
  </si>
  <si>
    <t>The ambulatory healthcare center has a process covers elements form o) to v) in the intent to ensure safe medication administration.</t>
  </si>
  <si>
    <t>Psychotropic, and narcotic medications are prepared and administered in accordance to the applicable laws and regulations.</t>
  </si>
  <si>
    <t>The ambulatory health care center has a process for both monitoring the medication effects on patients, and detecting, acting on and reporting of adverse drug events, medication errors, and near misses</t>
  </si>
  <si>
    <t>Effect(s) of medication(s) including actual or potential medication adverse effects on patients is/are monitored and documented in patient’s record including the action(s) to be taken in response.</t>
  </si>
  <si>
    <t xml:space="preserve">Adverse drug events (ADEs) are reported in a manner consistent with the national guidelines using standardized national format.  </t>
  </si>
  <si>
    <t xml:space="preserve">The ambulatory healthcare center has clear definitions for medication error(s), and near miss(es) and implements a process for acting on and reporting of medication errors, and near misses in a manner consistent with the national guidelines.  </t>
  </si>
  <si>
    <t>The ambulatory center facilities comply with laws, regulations, and civil defence requirements</t>
  </si>
  <si>
    <t>The ambulatory center complies with laws, regulations, and civil defence requirements as required.</t>
  </si>
  <si>
    <t>The ambulatory center leadership responds to external inspection reports within the required timeframe.</t>
  </si>
  <si>
    <t xml:space="preserve">The ambulatory center leadership works with the governing body to maintain the environment of care.  </t>
  </si>
  <si>
    <t xml:space="preserve">The non-standalone ambulatory centers has evidence of maintenance of shared utilities, systems, and different alternatives according to national laws and regulations. </t>
  </si>
  <si>
    <t>The ambulatory center ensures that independent entities comply with all aspects of the facility management plans.</t>
  </si>
  <si>
    <t>The ambulatory healthcare center budgets for maintaining and upgrading the center environmental safety.</t>
  </si>
  <si>
    <t xml:space="preserve">Ambulatory center environment and facility safety are overseen and monitored by a trained staff. </t>
  </si>
  <si>
    <t xml:space="preserve">The ambulatory center ensures the availability of trained staff that matches the needs of the ambulatory center’s scope of services, laws, and regulations.  </t>
  </si>
  <si>
    <t>The ambulatory center ensures that multidisciplinary environment and facility surveillance rounds are performed across all ambulatory center areas and services at least quarterly. And corrective actions are taken when indicated.</t>
  </si>
  <si>
    <t>There is a quarterly report submitted to the ambulatory center leadership about the significant observations during the surveillance rounds and the corrective actions taken when needed.</t>
  </si>
  <si>
    <t>The ambulatory center has an environment and facility safety committee with defined terms of reference.</t>
  </si>
  <si>
    <t xml:space="preserve">The committee holds regular meetings and the minutes of meetings are recorded. </t>
  </si>
  <si>
    <t xml:space="preserve">Fire and smoke safety plan addresses prevention, alarm system response, and safe evacuation in case of fire and/or other internal emergencies. </t>
  </si>
  <si>
    <t>The ambulatory center has an approved, updated fire and smoke safety plan that includes all elements from a) through e) in the intent.</t>
  </si>
  <si>
    <t>All staff are trained on fire safety plans and can demonstrate their rules during fire or non-fire internal emergencies at least annually.</t>
  </si>
  <si>
    <t>Fire risk assessment with risk mitigation measures are in place with corrective action when required.</t>
  </si>
  <si>
    <t>The ambulatory center fire alarm system is available, functioning, inspected, tested and maintained on a regular basis.</t>
  </si>
  <si>
    <t>The ambulatory center fire suppression system is available, functioning, inspected, tested and maintained on a regular basis.</t>
  </si>
  <si>
    <t>Emergency exit doors and corridors are clearly signed and not obstructed.</t>
  </si>
  <si>
    <t>Fire drills are performed in different ambulatory center areas</t>
  </si>
  <si>
    <t>Fire drills are performed at least quarterly, including one unannounced drill.</t>
  </si>
  <si>
    <t>All staff members participate in fire drills at least once annually.</t>
  </si>
  <si>
    <t>Fire drill results are recorded from a) through d) in the intent.</t>
  </si>
  <si>
    <t>Fire drill results evaluation is performed after each drill and corrective action plan when indicated.</t>
  </si>
  <si>
    <t>The ambulatory center staff guarantee Safe evacuation of patients, staff and visitors.</t>
  </si>
  <si>
    <t xml:space="preserve">The ambulatory center clinical and non-clinical areas are smoking-free.   </t>
  </si>
  <si>
    <t>The ambulatory center has an approved policy for a smoking-free environment.</t>
  </si>
  <si>
    <t>Staff, patients, and visitors are aware of the ambulatory center policy.</t>
  </si>
  <si>
    <t>Occupants, according to laws and regulations, do not smoke in all areas inside the buildings.</t>
  </si>
  <si>
    <t>The ambulatory center monitors compliance with the smoking-free policy</t>
  </si>
  <si>
    <t xml:space="preserve">The ambulatory center plans safe handling, storage, usage and transportation of hazardous materials and waste management. </t>
  </si>
  <si>
    <t>The ambulatory center has a hazardous material and waste management plan that addresses all elements from a) through k) in the intent.</t>
  </si>
  <si>
    <t>Staff is trained on hazards material and waste management.</t>
  </si>
  <si>
    <t xml:space="preserve">The ambulatory center ensures safe usage, handling, storage, availability of SDS and labelling of hazardous materials.  </t>
  </si>
  <si>
    <t xml:space="preserve">The ambulatory center ensures safe handling, storage, and labelling of waste according to laws and regulations.  </t>
  </si>
  <si>
    <t xml:space="preserve">The ambulatory center has a document for spill management, Investigation, and recording of different incidents related to hazardous materials.  </t>
  </si>
  <si>
    <t>A safe work environment plan addresses high-risk areas, procedures, risk mitigation requirements, tools, and responsibilities</t>
  </si>
  <si>
    <t>The ambulatory center has an approved and updated plan to ensure a safe work environment that includes all elements from a) through g) in the intent.</t>
  </si>
  <si>
    <t>Staff are trained on safety measures based on their jobs.</t>
  </si>
  <si>
    <t>Risk mitigation is conducted based on risk assessment</t>
  </si>
  <si>
    <t>Safety measures and PPEs are available and used whenever indicated.</t>
  </si>
  <si>
    <t>Safety instructions are posted in all high-risk areas.</t>
  </si>
  <si>
    <t>The ambulatory center performs a pre-construction risk assessment when planning for construction or renovation</t>
  </si>
  <si>
    <t>The ambulatory center performs a pre-construction risk assessment before any construction or renovation.</t>
  </si>
  <si>
    <t>All affected services are involved in the risk assessment.</t>
  </si>
  <si>
    <t>There is a mechanism, such as work permission, to perform preventive and corrective actions whenever risks are identified.</t>
  </si>
  <si>
    <t>If a contractor is used, contractor’s compliance is monitored and evaluated by the ambulatory center.</t>
  </si>
  <si>
    <t>Security plan addresses the security of all occupants and properties</t>
  </si>
  <si>
    <t>The ambulatory center has an approved updated security plan that includes items a) through I) in the intent.</t>
  </si>
  <si>
    <t>All staff are trained on the security plan.</t>
  </si>
  <si>
    <t>Staff and vendors/ contractors’ identification is implemented.</t>
  </si>
  <si>
    <t>Occupants are protected from harm at all times.</t>
  </si>
  <si>
    <t>Drill for child abduction at least bi-annually</t>
  </si>
  <si>
    <t xml:space="preserve">Medical equipment plan ensures selection, inspection, testing, maintenance, and safe use of medical equipment. </t>
  </si>
  <si>
    <t>The ambulatory center has an approved updated medical equipment management plan that addresses all elements from a) through k) in the intent.</t>
  </si>
  <si>
    <t>The ambulatory center has a qualified individual to oversee medical equipment management.</t>
  </si>
  <si>
    <t>the ambulatory center ensures that only trained and competent staff handles the specialized equipment(s).</t>
  </si>
  <si>
    <t>Records are maintained for medical equipment inventory, user training, equipment identification cards, company emergency contact, and testing on installation,</t>
  </si>
  <si>
    <t>Records are maintained for medical equipment periodic preventive maintenance, calibration, and malfunction history.</t>
  </si>
  <si>
    <t>Equipment adverse incidents are reported, and actions are taken.</t>
  </si>
  <si>
    <t xml:space="preserve">Essential utilities plan addresses regular inspection, maintenance, testing and repair. </t>
  </si>
  <si>
    <t>ambulatory center has an approved updated plan for utility management that includes items a) through k) in the intent.</t>
  </si>
  <si>
    <t>Staff are trained to oversee utility management.</t>
  </si>
  <si>
    <t>Records are maintained for utility systems inventory, testing (drill) , periodic preventive maintenance, and malfunction history.</t>
  </si>
  <si>
    <t>Critical utility systems are identified, and backup availability is ensured.</t>
  </si>
  <si>
    <t>Regular drills are performed for electricity and water backup systems.</t>
  </si>
  <si>
    <t>Water services are safe and effective</t>
  </si>
  <si>
    <t xml:space="preserve">The ambulatory healthcare center has an approved policy that addresses all the elements mentioned in the intent from a) through e). </t>
  </si>
  <si>
    <t xml:space="preserve">The ambulatory healthcare center has available continuous water supply. </t>
  </si>
  <si>
    <t xml:space="preserve">Regular chemical and microbiological analyses for water services (domestic water services) and dialysis water are performed and recorded. </t>
  </si>
  <si>
    <t xml:space="preserve">The ambulatory healthcare center conducts appropriate corrective actions when needed. </t>
  </si>
  <si>
    <t>Emergency preparedness plan addresses responding to disasters that have the potential of occurring within the geographical area of the ambulatory center</t>
  </si>
  <si>
    <t>There is an approved ambulatory center emergency preparedness plan that includes items a) through g) in the intent.</t>
  </si>
  <si>
    <t>Staff members are trained on the plan.</t>
  </si>
  <si>
    <t>The ambulatory center performs at least one drill biannually that includes items from (i) through (v) in the intent.</t>
  </si>
  <si>
    <t>The ambulatory center demonstrates preparedness for identified emergencies based on risk assessment.</t>
  </si>
  <si>
    <t>ambulatory center leadership supports green and sustainable activities.</t>
  </si>
  <si>
    <t>EFS.14</t>
  </si>
  <si>
    <t>The ambulatory center has an approved Policy that addresses all elements from (a) through (f) in the intent.</t>
  </si>
  <si>
    <t>Leadership Participate in environmental sustainability activities.</t>
  </si>
  <si>
    <t>Staff are aware of environmental sustainability practices and participate in relevant activities.</t>
  </si>
  <si>
    <t>The ambulatory center demonstrates participation in community awareness about environmental sustainability activities.</t>
  </si>
  <si>
    <t>The ambulatory healthcare center has a governing body structure, responsibilities, and accountabilities</t>
  </si>
  <si>
    <t xml:space="preserve">The governing body structure is represented in the Ambulatory healthcare centers chart. </t>
  </si>
  <si>
    <t xml:space="preserve">The governing body meets at predefined intervals, and minutes of meetings are recorded. </t>
  </si>
  <si>
    <t>The Ambulatory healthcare center  has vision and mission statements approved by the governing body and are visible in public areas to staff, patients, and visitors.</t>
  </si>
  <si>
    <t xml:space="preserve">The governing body has defined its responsibilities and accountabilities towards the Ambulatory healthcare center’s principal stakeholders as mentioned in the intent from a) to g) and has a process for resource allocation that includes clear criteria for selection and prioritization. </t>
  </si>
  <si>
    <t xml:space="preserve">The strategic plan, operational plans, budget, quality improvement, and risk management programs are approved, monitored, and updated by the governing body. </t>
  </si>
  <si>
    <t>The governing body members and Ambulatory healthcare center leaders are aware of the process of communication and approve the communication channels</t>
  </si>
  <si>
    <t xml:space="preserve">A full-time qualified director is appointed by the governing body to manage the Ambulatory healthcare center according to applicable laws and regulations.  </t>
  </si>
  <si>
    <t xml:space="preserve">There is an appointment letter for the ambulatory healthcare center director according to applicable laws and regulations. </t>
  </si>
  <si>
    <t xml:space="preserve">There is a job description for the ambulatory healthcare center director covering the standard requirements from a) through i) as in the intent. </t>
  </si>
  <si>
    <t xml:space="preserve">The ambulatory healthcare center director has appropriate training and/or experience in healthcare management, as defined in the job description. </t>
  </si>
  <si>
    <t>The ambulatory healthcare center ensures process of coordination and communication through established committees from a) through b) with defined terms of references, documented minutes, and annual reviews.</t>
  </si>
  <si>
    <t xml:space="preserve">The governing body receives a periodic report from the ambulatory healthcare center leadership about quality, patient safety, and performance measures at least annually. </t>
  </si>
  <si>
    <t>There is evidence of delegation of authority when needed</t>
  </si>
  <si>
    <t>The ambulatory healthcare center develops clinical governance program</t>
  </si>
  <si>
    <t xml:space="preserve">The ambulatory healthcare center has a clinical governance program that covers all the elements mentioned in the intent from a) through f). </t>
  </si>
  <si>
    <t>The ambulatory healthcare center has an assigned qualified staff member to supervise the clinical governance program.</t>
  </si>
  <si>
    <t>Related staff members are aware of the ambulatory healthcare center’s clinical governance program.</t>
  </si>
  <si>
    <t>Clinical governance activities are reported to the governing body at least quarterly.</t>
  </si>
  <si>
    <t>The clinical services are provided according to guidelines and protocols. 6. The clinical governance program is updated and evaluated annually</t>
  </si>
  <si>
    <t>The responsibilities and accountabilities of the ambulatory healthcare center leaders are identified</t>
  </si>
  <si>
    <t xml:space="preserve">There is a job description for each ambulatory healthcare center leader to identify the required qualifications and responsibilities. </t>
  </si>
  <si>
    <t xml:space="preserve">The responsibilities of the ambulatory healthcare center leaders include at least a) through d) in the intent. </t>
  </si>
  <si>
    <t>Ambulatory healthcare center leaders are aware of and perform their responsibilities.</t>
  </si>
  <si>
    <t>Leaders participate in staff education and training</t>
  </si>
  <si>
    <t xml:space="preserve">A strategic plan is developed under oversight and guidance of the governing body. </t>
  </si>
  <si>
    <t>The ambulatory healthcare center has a strategic plan with defined achievable timeline for each desired goal/ outcome.</t>
  </si>
  <si>
    <t xml:space="preserve">Participation of staff, ambulatory healthcare center leaders, and other identified stakeholders in the strategic plan. </t>
  </si>
  <si>
    <t>The strategic plan is reviewed annually.</t>
  </si>
  <si>
    <t>Operational plans are developed to achieve the strategic plan goals and objectives, with inputs from staff, service providers, and other stakeholders</t>
  </si>
  <si>
    <t xml:space="preserve">The ambulatory healthcare center has operational plans that include a) to e) in the intent. </t>
  </si>
  <si>
    <t xml:space="preserve">Staff is aware and actively participate in designing for the operational plans. </t>
  </si>
  <si>
    <t xml:space="preserve">Operational plans progress reports are done quarterly. </t>
  </si>
  <si>
    <t>Leaders evaluate the operational plans annually, with inputs considered for a new cycle of planning.</t>
  </si>
  <si>
    <t xml:space="preserve">The ambulatory healthcare center has effective supply chain management. </t>
  </si>
  <si>
    <t>The ambulatory health care center has an approved policy of supply chain management that addresses all elements from a) through f).</t>
  </si>
  <si>
    <t>Supplies are monitored and evaluated to ensure matching with the pre-defined acceptance criteria that determined in center’s policy.</t>
  </si>
  <si>
    <t xml:space="preserve">Basic information is recorded for stock items as mentioned from i) through iv) of item III) in the intent. </t>
  </si>
  <si>
    <t>Critical supplies are identified and clear processes are followed in case of shortage.</t>
  </si>
  <si>
    <t xml:space="preserve">Suppliers are monitored and evaluated at least annually. </t>
  </si>
  <si>
    <t xml:space="preserve">The ambulatory healthcare center manages the patient billing system. </t>
  </si>
  <si>
    <t>The ambulatory healthcare center has an approved policy for billing patients that include items from a) to d) in the intent.</t>
  </si>
  <si>
    <t>There is an approved price list.</t>
  </si>
  <si>
    <t>In the case of a third-party payer (or health insurance), the timeliness of approval processes is monitored.</t>
  </si>
  <si>
    <t>Responsible staff is fully aware of the various health insurance processes and different payment methods.</t>
  </si>
  <si>
    <t xml:space="preserve">The ambulatory healthcare center implements a process for selection, evaluation, and continuously monitoring contracted services. </t>
  </si>
  <si>
    <t>There is a list of all contracted services, including clinical and non-clinical services.</t>
  </si>
  <si>
    <t xml:space="preserve">Head of departments/services participates in the selection, evaluation, and monitoring of contracted services. </t>
  </si>
  <si>
    <t>The performance measures for monitoring contracted services are integrated into the center performance improvement and patient safety plan.</t>
  </si>
  <si>
    <t xml:space="preserve"> Each contract is evaluated at least annually to determine if it should be renewed or terminated.</t>
  </si>
  <si>
    <t xml:space="preserve">If contracts are terminated, the ambulatory healthcare center has a clear process to maintain the continuity of patient care. </t>
  </si>
  <si>
    <t>The ambulatory healthcare center leaders create and support a culture of safety and quality within the ambulatory healthcare center</t>
  </si>
  <si>
    <t>The leaders are aware of the measures to promote patient safety and quality culture</t>
  </si>
  <si>
    <t xml:space="preserve">Leaders participate in safety rounds to support staff in reporting errors. </t>
  </si>
  <si>
    <t xml:space="preserve">Leaders create a no-blame/just culture to encourage reporting errors and near misses. </t>
  </si>
  <si>
    <t xml:space="preserve">Lessons learned from incident reporting system are communicated </t>
  </si>
  <si>
    <t xml:space="preserve">The ambulatory healthcare center ensures positive workplace culture. </t>
  </si>
  <si>
    <t xml:space="preserve">The ambulatory healthcare center has an approved policy for positive workplace culture, addresses at least item a) to f) in the intent. </t>
  </si>
  <si>
    <t xml:space="preserve">The workplace is clean, safe, and security measures are implemented. </t>
  </si>
  <si>
    <t xml:space="preserve">Measures of workplace violence, discrimination, and harassment are implemented. </t>
  </si>
  <si>
    <t>Staff feedback and satisfaction are measured and periodically analyzed</t>
  </si>
  <si>
    <t xml:space="preserve">The ambulatory healthcare center establishes appropriate ethical management. </t>
  </si>
  <si>
    <t xml:space="preserve">The ambulatory healthcare center has an approved policy for ethical management that addresses at least a) to h) in the intent. </t>
  </si>
  <si>
    <t xml:space="preserve">All Staff is aware of the ethical management policy. </t>
  </si>
  <si>
    <t>Ethical issues are discussed and managed according to the approved code of ethics within defined timeframes.</t>
  </si>
  <si>
    <t xml:space="preserve">Addressed ethical issues are used for education and staff professional development. </t>
  </si>
  <si>
    <t xml:space="preserve">The ambulatory healthcare center has an effective staff health program in accordance with the applicable laws and regulations. </t>
  </si>
  <si>
    <t xml:space="preserve">There is an approved ambulatory healthcare center’s staff health program that cover a) through j) in the intent. </t>
  </si>
  <si>
    <t xml:space="preserve">There is an occupational health risk assessment that defines occupational risks within the ambulatory healthcare center. </t>
  </si>
  <si>
    <t xml:space="preserve">Staff members are aware of the risks within the ambulatory healthcare center environment, their specific job-related hazards, and periodic medical examination. </t>
  </si>
  <si>
    <t xml:space="preserve">All staff members are subjected to the immunization program and to work restrictions according to laws and regulations and the approved ambulatory healthcare center guidelines. </t>
  </si>
  <si>
    <t xml:space="preserve">All test results, immunizations, post-exposure prophylaxis and interventions are recorded in the staff’s health record. </t>
  </si>
  <si>
    <t xml:space="preserve">There is evidence of taking action and informing employees in case of positive results. </t>
  </si>
  <si>
    <t xml:space="preserve">Ambulatory health care services are planned in line with international, national, regional, or local community initiatives. </t>
  </si>
  <si>
    <t>The ambulatory healthcare center services reflect alignment with international, regional, and/or national community initiatives.</t>
  </si>
  <si>
    <t>All staff is aware of the community involvement plan and initiatives.</t>
  </si>
  <si>
    <t>The ambulatory healthcare center aligns the provided services with the assessed community health needs.</t>
  </si>
  <si>
    <t xml:space="preserve">Community involvement plan is updated periodically to meet the needs of the community. </t>
  </si>
  <si>
    <t>Workforce recruitment, education, training, and appraisal processes comply with laws and regulations</t>
  </si>
  <si>
    <t>There are qualified staff to manage and develop the workforce  processes.</t>
  </si>
  <si>
    <t>The ambulatory healthcare center identifies all applicable laws, regulations, and norms that guide workforce management.</t>
  </si>
  <si>
    <t>Responsible staff members are aware of laws, regulations, and norms that guide workforce management.</t>
  </si>
  <si>
    <t>The workforce is managed and developed according to applicable laws, regulations, and norms that guide workforce management.</t>
  </si>
  <si>
    <t xml:space="preserve">Ambulatory healthcare center develops a staffing plan to ensure that provided services meet the needs of safe patient care. </t>
  </si>
  <si>
    <t>Staffing plan matches the mission, strategic and operational plans</t>
  </si>
  <si>
    <t>Staffing plan complies with laws, regulations, and recommendations of professional practices</t>
  </si>
  <si>
    <t>Staffing plan identifies the estimated needed staff numbers including independent practitioners and skills with staff assignments to meet the ambulatory healthcare center needs.</t>
  </si>
  <si>
    <t>The staffing plan is monitored, reviewed and updated at least annually.</t>
  </si>
  <si>
    <t>The ambulatory healthcare center implements a uniform recruitment process.</t>
  </si>
  <si>
    <t>The ambulatory healthcare center has an approved policy to recruit staff members, including independent practitioners, that addresses all the elements from a) through e) in the intent.</t>
  </si>
  <si>
    <t>Staff involved in the recruitment process are aware of the ambulatory healthcare center policy.</t>
  </si>
  <si>
    <t>The recruitment process is uniform across the ambulatory healthcare center for similar types of jobs.</t>
  </si>
  <si>
    <t>The ambulatory healthcare center leaders participate in the recruitment process.</t>
  </si>
  <si>
    <t xml:space="preserve">Ambulatory healthcare center develops job descriptions to address each position requirements and responsibilities. </t>
  </si>
  <si>
    <t xml:space="preserve">There is current job description for every position. </t>
  </si>
  <si>
    <t xml:space="preserve">Job descriptions address each position's responsibilities, required qualifications, and reporting structure. </t>
  </si>
  <si>
    <t xml:space="preserve">On assignment, the job description is discussed with staff members, including independent practitioners. </t>
  </si>
  <si>
    <t>The job description is signed by the staff and kept in the staff’s file</t>
  </si>
  <si>
    <t>The ambulatory healthcare center implements an effective process to verify credentials of all staff members</t>
  </si>
  <si>
    <t>There is a process for verifying credentials of all staff in the ambulatory healthcare center.</t>
  </si>
  <si>
    <t>Required credentials for each position are identified and available in each staff file (including independent practitioners’ files).</t>
  </si>
  <si>
    <t>Primary source verification is uniformly applied for all required credentials.</t>
  </si>
  <si>
    <t>Actions are taken and documented when credentials cannot be verified</t>
  </si>
  <si>
    <t xml:space="preserve">A staff file is developed for each workforce member. </t>
  </si>
  <si>
    <t xml:space="preserve">The ambulatory healthcare center has an approved policy to develop and maintain staff files that address at least elements from a) through f) in the intent. </t>
  </si>
  <si>
    <t xml:space="preserve">Staff members involved in creating, storing, and using staff files are aware of the policy requirements. </t>
  </si>
  <si>
    <t xml:space="preserve">Staff files are confidential and protected. </t>
  </si>
  <si>
    <t xml:space="preserve">Staff files include all the required records from i) through vii), as mentioned in the intent. </t>
  </si>
  <si>
    <t>Former staff files are retained for a specific time as per ambulatory healthcare center policy, and the ambulatory healthcare center maintains confidentiality during the disposal of files.</t>
  </si>
  <si>
    <t xml:space="preserve">Newly appointed, contracted, and outsourced staff undergo a formal orientation program. </t>
  </si>
  <si>
    <t xml:space="preserve">General orientation program is performed and it includes at least the elements from a) through e). </t>
  </si>
  <si>
    <t>Department orientation program is performed and it includes at least the elements from f) through h).</t>
  </si>
  <si>
    <t xml:space="preserve">Job specific orientation program is performed and it includes at least the elements from i) through l). </t>
  </si>
  <si>
    <t xml:space="preserve"> All new staff member attends orientation program regardless of employment terms.</t>
  </si>
  <si>
    <t>Orientation completion is recorded in the staff file.</t>
  </si>
  <si>
    <t>A continuing education and training program is developed and implemented</t>
  </si>
  <si>
    <t>There is a continuing education and training program for all staff categories that may include elements in the intent from a) through m).</t>
  </si>
  <si>
    <t>Resources needed to deliver the program are identified and available to deliver the program.</t>
  </si>
  <si>
    <t>The educational program is based on the training needs assessment of the staff.</t>
  </si>
  <si>
    <t>Department heads approve the departmental education activities necessary to maintain departmental care delivery.</t>
  </si>
  <si>
    <t>Staff performance and competency are regularly evaluated.</t>
  </si>
  <si>
    <t xml:space="preserve">WFM.09 </t>
  </si>
  <si>
    <t>Performance and competency evaluation are performed at least annually for each staff member and linked to the education and training provided.</t>
  </si>
  <si>
    <t>Performance evaluation records for medical staff members include at least all elements from a) through e) in the intent</t>
  </si>
  <si>
    <t>Performance evaluation is performed based on the current job description.</t>
  </si>
  <si>
    <t>Actions are taken based on a performance review.</t>
  </si>
  <si>
    <t>There is evidence of employee feedback on performance and competency evaluation</t>
  </si>
  <si>
    <t>Performance and competency evaluation is recorded in staff members’ files.</t>
  </si>
  <si>
    <t xml:space="preserve">WFM.10 </t>
  </si>
  <si>
    <t xml:space="preserve">An organized medical staff structure is developed to provide oversight on quality of care, treatment, and services. </t>
  </si>
  <si>
    <t>The ambulatory healthcare center has a medical staff structure that is developed according to the ambulatory healthcare center’s mission, scope of services and recommendations of professional practices to meet patient needs.</t>
  </si>
  <si>
    <t>Medical staff structure is approved by the governing body.</t>
  </si>
  <si>
    <t>Medical staff structure clearly defines lines of authorities during working hours and after hours.</t>
  </si>
  <si>
    <t>Medical staff bylaws are developed and approved by the governing body.</t>
  </si>
  <si>
    <t xml:space="preserve">WFM.11 </t>
  </si>
  <si>
    <t xml:space="preserve">Appointment of medical staff members is performed according to applicable laws and regulations and approved medical staff bylaws.  </t>
  </si>
  <si>
    <t>There is a uniform process for the initial appointment of medical staff members.</t>
  </si>
  <si>
    <t>Medical staff appointments are made according to the ambulatory healthcare center medical staff bylaws.</t>
  </si>
  <si>
    <t>Medical staff appointments are consistent with the ambulatory healthcare center’s mission, patient population, and services provided to meet patient needs.</t>
  </si>
  <si>
    <t>Medical staff members have current and specific delineated clinical privileges</t>
  </si>
  <si>
    <t xml:space="preserve">WFM.12 </t>
  </si>
  <si>
    <t xml:space="preserve">The ambulatory healthcare center has an approved policy that addresses at least all elements from (a) through(g) in the intent  </t>
  </si>
  <si>
    <t>Medical staff members are aware of the process of clinical privileges delineation and what to do when they need to work outside their approved clinical privileges</t>
  </si>
  <si>
    <t>Clinical privileges are delineated to medical staff members based on defined criteria</t>
  </si>
  <si>
    <t>Clinical privileges are accessible to and used by staff involved in booking of surgery and invasive procedures</t>
  </si>
  <si>
    <t>Physicians and dentists' files contain personalized recorded clinical privileges, including renewal when applicable.</t>
  </si>
  <si>
    <t>Physicians and dentists comply with their clinical privileges.</t>
  </si>
  <si>
    <t>The ambulatory healthcare center ensures safe and efficient working hours</t>
  </si>
  <si>
    <t>The ambulatory healthcare center has an approved policy and procedures that clearly describe the process to ensure safe and efficient working hours, the policies address a) to d) in the intent.</t>
  </si>
  <si>
    <t>Staff is aware of the ambulatory healthcare center policy.</t>
  </si>
  <si>
    <t xml:space="preserve">The staff schedules ensure suitable working hours, planned rest times, maternity protection, and arrangements for breastfeeding according to laws and regulations. </t>
  </si>
  <si>
    <t>When working hours exceed the approved limits, measures are taken to ensure staff safety and satisfaction</t>
  </si>
  <si>
    <t>The ambulatory healthcare center has a defined nursing structure that is led by a qualified nurse director</t>
  </si>
  <si>
    <t xml:space="preserve">WFM.14 </t>
  </si>
  <si>
    <t>There is a current, approved job description for the nursing director describing responsibilities as addressed in the intent from item a) to d).</t>
  </si>
  <si>
    <t>The nursing director file fulfills the licensure, qualification, and expertise as required by the job description</t>
  </si>
  <si>
    <t>The ambulatory healthcare center defines trainee nurses and the duration of working under training</t>
  </si>
  <si>
    <t>Trainee nurses' practice under supervision through their job description and their performance is monitored and evaluated.</t>
  </si>
  <si>
    <t>Nursing standards of practice are adopted, educated and implemented.</t>
  </si>
  <si>
    <t>Information management processes are planned and implemented according to the AHC needs, applicable laws, and regulations.</t>
  </si>
  <si>
    <t>The AHC leaders perform information needs assessment.</t>
  </si>
  <si>
    <t>The AHC has an approved information management plan that includes items from a) through g) in the intent.</t>
  </si>
  <si>
    <t xml:space="preserve">The AHC stores all its records and information according to laws and regulations. </t>
  </si>
  <si>
    <t xml:space="preserve">The AHC responds within defined timeframes to any required reports from inspecting and regulatory agencies. </t>
  </si>
  <si>
    <t xml:space="preserve">Recording of processes is required based on their criticality, and compliance with laws and regulations. </t>
  </si>
  <si>
    <t>When gaps are identified, actions are taken to comply with laws and regulations.</t>
  </si>
  <si>
    <t>Documentation management system is developed for all the ambulatory healthcare documents</t>
  </si>
  <si>
    <t xml:space="preserve">The AHC has a policy that addresses items from a) through g) in the intent. </t>
  </si>
  <si>
    <t xml:space="preserve">The AHC leadership, heads of services, and the relevant process owners are aware of this policy. </t>
  </si>
  <si>
    <t xml:space="preserve">Staff can access those documents relevant to their responsibilities. </t>
  </si>
  <si>
    <t xml:space="preserve">All documents are developed in a standardized format and can be tracked according to the policy. </t>
  </si>
  <si>
    <t>Policies are revised at least every three years.</t>
  </si>
  <si>
    <t xml:space="preserve">The AHC defines standardized symbols and abbreviations. </t>
  </si>
  <si>
    <t>The AHC has an approved policy that includes all the elements in the intent from a) through d).</t>
  </si>
  <si>
    <t xml:space="preserve">All staff who record in the patient’s medical record are aware of the policy requirements. </t>
  </si>
  <si>
    <t>Symbols and abbreviations, including the approved list, are used according to the policy.</t>
  </si>
  <si>
    <t>Violation of the list of not-to-use symbols/abbreviations is monitored, and corrective actions are taken</t>
  </si>
  <si>
    <t>The AHC ensures data and information confidentiality, security, and integrity</t>
  </si>
  <si>
    <t>The AHC has an approved policy that includes all the points in the intent from a) through i).</t>
  </si>
  <si>
    <t>All responsible staff members are aware of the policy requirements.</t>
  </si>
  <si>
    <t xml:space="preserve">Only authorized individuals have access to patient’s medical records (information) according to the level of accessibility. </t>
  </si>
  <si>
    <t>There is a signed confidentiality agreement in each involved staff member's file.</t>
  </si>
  <si>
    <t>Procedures are followed if confidentiality, security, or integrity of information has been violated.</t>
  </si>
  <si>
    <t xml:space="preserve">The medical records department and server storage area have measures to ensure medical records and information protection. </t>
  </si>
  <si>
    <t>Retention time of records, data, and information is performed according to applicable national laws and regulations</t>
  </si>
  <si>
    <t xml:space="preserve">The AHC has an approved policy that includes all the items in the intent from a) through e). </t>
  </si>
  <si>
    <t xml:space="preserve">All staff is aware of the policy requirements. </t>
  </si>
  <si>
    <t xml:space="preserve">The information confidentiality is maintained during the retention time. </t>
  </si>
  <si>
    <t xml:space="preserve">Data are archived within the approved timeframe. </t>
  </si>
  <si>
    <t xml:space="preserve">Destruction and/or removal of records, data, and information are done as per laws, regulations, AHC’s policy, and procedure. </t>
  </si>
  <si>
    <t>The Patient’s medical record is managed to ensure effectiveness</t>
  </si>
  <si>
    <t xml:space="preserve">The AHC has an approved policy for medical record management that includes all the items in the intent from a) through g). </t>
  </si>
  <si>
    <t xml:space="preserve">Responsible staff using patients' medical records are aware of the policy requirements. </t>
  </si>
  <si>
    <t>A patient’s medical record is initiated with a unique identifier for every patient evaluated or treated. Only authorized individuals make entries in the patient’s medical record</t>
  </si>
  <si>
    <t xml:space="preserve">The patient’s medical record contents, format, and location of entries are standardized. </t>
  </si>
  <si>
    <t xml:space="preserve">The patient’s medical record is available when needed by a healthcare professional. </t>
  </si>
  <si>
    <t xml:space="preserve">All entries in the medical record are legible, the author, date, and time of all entries in the patients’ medical records can be identified, and entries in the patient’s medical record are corrected or overwritten (if needed) in compliance with law, regulations, and policies. </t>
  </si>
  <si>
    <t>The AHC establishes the patient’s medical record review process.</t>
  </si>
  <si>
    <t xml:space="preserve">The AHC has an approved policy that includes all the points in the intent from a) through f).  </t>
  </si>
  <si>
    <t xml:space="preserve">An authorized responsible staff performs the medical record review focusing on timeliness, accuracy, completeness, and legibility of the medical record. </t>
  </si>
  <si>
    <t xml:space="preserve">Medical record Review results are reported to the AHC leaders. </t>
  </si>
  <si>
    <t xml:space="preserve">Corrective actions are taken when needed </t>
  </si>
  <si>
    <t xml:space="preserve">The use of health information technology systems is safe and efficient. </t>
  </si>
  <si>
    <t xml:space="preserve">The ambulatory healthcare center health information technology’ systems are selected, implemented in collaboration to center’s leaders and stakeholders. </t>
  </si>
  <si>
    <t xml:space="preserve">The ambulatory healthcare center has an approved policy for downtime including the recovery process.  </t>
  </si>
  <si>
    <t xml:space="preserve">The staff is aware of the health information technology’ system. </t>
  </si>
  <si>
    <t xml:space="preserve">Data backup process and frequency of backup is identified according to center policy. </t>
  </si>
  <si>
    <t>The Ambulatory HC leaders plan, document, implement, and monitor an organizational-wide quality improvement and patient safety plan.</t>
  </si>
  <si>
    <t>The Ambulatory HC has an approved quality improvement plan addressing the items from a) through h) in intent.</t>
  </si>
  <si>
    <t>A qualified individual(s) is assigned to oversight the quality improvement activities.</t>
  </si>
  <si>
    <t xml:space="preserve">The plan is communicated to all relevant stakeholders. </t>
  </si>
  <si>
    <t>There is a multidisciplinary performance improvement, patient safety, and risk management committee(s) with terms of references, including items from (i) through (vii) in the intent.</t>
  </si>
  <si>
    <t xml:space="preserve">The committee(s) meets at predefined intervals and documents the minutes of the meeting. </t>
  </si>
  <si>
    <t>The quality improvement plan is evaluated and updated at least annually.</t>
  </si>
  <si>
    <t>Performance measures are identified, defined, and monitored for all significant processes</t>
  </si>
  <si>
    <t>AHC selects appropriate performance measures according to its scope of services.</t>
  </si>
  <si>
    <t xml:space="preserve">There is an approved identification card for each selected performance measure, that include all elements mentioned in the intent from i) through vi) </t>
  </si>
  <si>
    <t xml:space="preserve">The relevant performance measures are monitored frequently. </t>
  </si>
  <si>
    <t xml:space="preserve">AHC leaders make appropriate decisions based on reported performance measures.  </t>
  </si>
  <si>
    <t xml:space="preserve">Performance measures are reported to external authorities as required. </t>
  </si>
  <si>
    <t>The Ambulatory Healthcare Center has a process in place for data aggregation, analysis, and validation</t>
  </si>
  <si>
    <t>There is a written process for data review and validation as mentioned in the intent from I) through VII).</t>
  </si>
  <si>
    <t>Responsible staff members for data aggregation, analysis, and validation are aware and trained about their roles.</t>
  </si>
  <si>
    <t>Data is aggregated and analyzed on regular basis.</t>
  </si>
  <si>
    <t>Data review techniques are implemented to ensure all the elements from a) to f) in the intent are considered.</t>
  </si>
  <si>
    <t xml:space="preserve">A risk management plan/program is developed. </t>
  </si>
  <si>
    <t xml:space="preserve">The AHC has a risk management plan/ program that includes the elements from a) to i) in the intent. </t>
  </si>
  <si>
    <t>Actions are taken according to the results of risk assessment.</t>
  </si>
  <si>
    <t>Results of risk management activities are communicated to the governing body at least quarterly.</t>
  </si>
  <si>
    <t>The risk management plan and the risk register are evaluated and updated at least annually or when indicated.</t>
  </si>
  <si>
    <t>The AHC has a proactive risk reduction tool for at least one high-risk process annually.</t>
  </si>
  <si>
    <t xml:space="preserve">An incident-reporting system is developed. </t>
  </si>
  <si>
    <t>The AHC has an approved incident-reporting policy that includes items from a) through e) in the intent.</t>
  </si>
  <si>
    <t xml:space="preserve">All staff are aware of the incident-reporting system, including contracted and outsourced services. </t>
  </si>
  <si>
    <t>Reported incidents are investigated, and corrective actions are taken within the defined timeframe.</t>
  </si>
  <si>
    <t>The AHC communicates with patient’s/services users on any related adverse events they are affected by and provides both immediate and ongoing assistance.</t>
  </si>
  <si>
    <t>The AHC provides emotional, psychological, and professional support to staff affected by adverse events.</t>
  </si>
  <si>
    <t>The AHC defines, investigates, analyzes and reports sentinel events and takes corrective actions to prevent harm and recurrence</t>
  </si>
  <si>
    <t xml:space="preserve">The AHC has a sentinel events management policy covering the intent from a) through f), and leaders are aware of the policy requirements. </t>
  </si>
  <si>
    <t xml:space="preserve">All sentinel events are analyzed and communicated by a root cause analysis in a time period specified by leadership that does not exceed 45 days from the date of the event or when made aware of the event.  </t>
  </si>
  <si>
    <t xml:space="preserve">All sentinel events are communicated to GAHAR within 48 hours of the event or becoming aware of the event. </t>
  </si>
  <si>
    <t>The root cause analysis identifies the main reason(s) behind the event and the leaders take corrective action plans to prevent recurrence in the future</t>
  </si>
  <si>
    <t xml:space="preserve">Sustained improvement activities are performed within an approved time frame.  </t>
  </si>
  <si>
    <t xml:space="preserve">There is a written process or methodology for improvement. </t>
  </si>
  <si>
    <t xml:space="preserve">Actions to correct problems are taken within the approved timeframe. </t>
  </si>
  <si>
    <t xml:space="preserve">Improvement activities are tested, and the results are recorded and implemented. </t>
  </si>
  <si>
    <t xml:space="preserve">There is evidence that patient safety processes are improved and controlled </t>
  </si>
  <si>
    <t xml:space="preserve">Quality improvement activities are monitored and results are reported to the governing body. </t>
  </si>
  <si>
    <t>Dedicated and qualified healthcare professional(s) oversees the infection prevention and control activities according to applicable laws and regulations, national and international guidelines</t>
  </si>
  <si>
    <t xml:space="preserve">The ambulatory healthcare center has an assigned dedicated IPC team.  </t>
  </si>
  <si>
    <t xml:space="preserve">The IPC team leader and each member has a defined job description. </t>
  </si>
  <si>
    <t xml:space="preserve">The IPC Team leader is qualified by certification and education. </t>
  </si>
  <si>
    <t>The IPC team member(s) communicate with the top management and all other relevant departments\disciplines</t>
  </si>
  <si>
    <t>A comprehensive infection prevention and control program is developed, implemented, and monitored</t>
  </si>
  <si>
    <t xml:space="preserve">The Ambulatory has an infection control program that addresses all the elements mentioned in the intent from a) through i).  </t>
  </si>
  <si>
    <t xml:space="preserve">The healthcare professionals involved in infection control are aware of the contents of the program. </t>
  </si>
  <si>
    <t xml:space="preserve">The program is based on an updated risk assessment, current scientific knowledge, accepted practice guidelines, and applicable laws and regulations. </t>
  </si>
  <si>
    <t xml:space="preserve">The program is implemented in all Ambulatory center areas and covers patients, visitors, and staff.  </t>
  </si>
  <si>
    <t>The Ambulatory healthcare center monitors the reported data on the infection control program and takes actions to control or improve the processes as appropriate.</t>
  </si>
  <si>
    <t>The ambulatory healthcare center establishes a functioning multidisciplinary IPC committee that meets at least monthly</t>
  </si>
  <si>
    <t xml:space="preserve">There are clear terms of reference for the infection control committee that includes at least from (a) to (e) in the intent. </t>
  </si>
  <si>
    <t xml:space="preserve">All relevant disciplines are represented in the committee.  </t>
  </si>
  <si>
    <t xml:space="preserve">The committee meets regularly. </t>
  </si>
  <si>
    <t xml:space="preserve">The committee meetings are recorded. </t>
  </si>
  <si>
    <t xml:space="preserve">Recommendations taken by the committee are implemented and followed up at the end of each meeting.   </t>
  </si>
  <si>
    <t>professional practice guidelines for hand hygiene are adopted and implemented throughout the ambulatory healthcare center to prevent healthcare-associated infections</t>
  </si>
  <si>
    <t xml:space="preserve">The Ambulatory healthcare center has approved Hand Hygiene policies and procedures based on current professional practice guidelines that address all the elements mentioned in the intent from a) to g). </t>
  </si>
  <si>
    <t>Healthcare professionals are trained on these policies and procedures.</t>
  </si>
  <si>
    <t xml:space="preserve">Hand hygiene is implemented according to the policy. </t>
  </si>
  <si>
    <t>Hand hygiene posters are displayed in required areas.</t>
  </si>
  <si>
    <t xml:space="preserve">Hand hygiene facilities are present in the required numbers and places. </t>
  </si>
  <si>
    <t>The Ambulatory monitors the reported data on the hand hygiene process and takes actions to control or improve the process as appropriate.</t>
  </si>
  <si>
    <t xml:space="preserve">Standard precautions measures and the minimum infection prevention practices apply in any settings where healthcare is delivered.   </t>
  </si>
  <si>
    <t xml:space="preserve">The ambulatory healthcare center has PPE that is easily accessible and available. </t>
  </si>
  <si>
    <t xml:space="preserve">Selection and use of PPE are based on the risk assessments that are performed at the points of care and according to the patient’s suspected infection. </t>
  </si>
  <si>
    <t xml:space="preserve">Responsible staff is aware of PPE proper use and disposal. </t>
  </si>
  <si>
    <t xml:space="preserve">IPC.06 </t>
  </si>
  <si>
    <t xml:space="preserve">Respiratory hygiene is implemented as an element of standard precautions. </t>
  </si>
  <si>
    <t xml:space="preserve">Respiratory hygiene /cough etiquette posters are displayed at appropriate places. </t>
  </si>
  <si>
    <t xml:space="preserve">Resources such as tissues and surgical masks are available in numbers matching patients’ and staff members’ needs. </t>
  </si>
  <si>
    <t xml:space="preserve">Ambulatory healthcare centers designate space for patients with suspected respiratory infections to separate them from others. </t>
  </si>
  <si>
    <t xml:space="preserve">Patients with suspected respiratory infections are identified and placed in designated areas. </t>
  </si>
  <si>
    <t>The ambulatory healthcare center ensures safe injection practices</t>
  </si>
  <si>
    <t xml:space="preserve">IPC.07 </t>
  </si>
  <si>
    <t xml:space="preserve">The intravenous bottles/bags are not used interchangeably between patients. </t>
  </si>
  <si>
    <t xml:space="preserve">Use of multi-dose vials is done in accordance to the manufacturers’ recommendations to ensure that vials are remain free from contamination. </t>
  </si>
  <si>
    <t xml:space="preserve">The ambulatory healthcare center ensures that all staff has trained and aware of safe injection practices. </t>
  </si>
  <si>
    <t xml:space="preserve">The ambulatory healthcare center ensures single use of the fluid’s infusion. </t>
  </si>
  <si>
    <t>The ambulatory healthcare center ensures sterility of any parenteral administration.</t>
  </si>
  <si>
    <t>Environmental cleaning and disinfection activities are aligned with current national/international guidelines</t>
  </si>
  <si>
    <t xml:space="preserve">IPC.08 </t>
  </si>
  <si>
    <t xml:space="preserve">The Ambulatory has approved cleaning and disinfection policy and procedures, including items from a) to e) in the intent.  </t>
  </si>
  <si>
    <t xml:space="preserve">Staff members involved in environmental cleaning activities are trained on the policy. </t>
  </si>
  <si>
    <t xml:space="preserve">The Ambulatory identifies high-risk areas with different schedules for each area and includes all elements mentioned in the intent from i) through ii). </t>
  </si>
  <si>
    <t>The cleaning technique and disinfectant of choice match the requirements of each cleaned area according to the approved policy.</t>
  </si>
  <si>
    <t xml:space="preserve">IPC.09 </t>
  </si>
  <si>
    <t xml:space="preserve">Current evidence-based aseptic techniques are followed during all medical procedures. </t>
  </si>
  <si>
    <t xml:space="preserve">The ambulatory healthcare center has an approved policy for aseptic techniques that include items from a) to c) in the intent.  </t>
  </si>
  <si>
    <t xml:space="preserve">Healthcare professionals are trained on how to implement the aseptic techniques, as relevant to their jobs </t>
  </si>
  <si>
    <t>Various aseptic techniques are performed in the ambulatory healthcare center according to the aseptic techniques policy.</t>
  </si>
  <si>
    <t xml:space="preserve">Patients with clinically suspected and/or confirmed communicable diseases follow isolation transmission-based precautions according to guidelines. </t>
  </si>
  <si>
    <t xml:space="preserve">IPC.10 </t>
  </si>
  <si>
    <t xml:space="preserve">The ambulatory healthcare center has an approved policy to guide transmission-based precautions. </t>
  </si>
  <si>
    <t xml:space="preserve">Healthcare professionals are trained and aware of the approved policies. </t>
  </si>
  <si>
    <t>Standardized isolation room(s) and assigned areas for suspected infectious patient is designated according to the center capacity and the national and international guidelines.</t>
  </si>
  <si>
    <t xml:space="preserve">Patients with suspected/ confirmed clinical communicable diseases are identified and separated in separate assigned areas/rooms </t>
  </si>
  <si>
    <t xml:space="preserve">Healthcare professionals caring for patients with a suspected communicable disease are adherent to suitable PPE and hand hygiene practices according to the type of isolation. </t>
  </si>
  <si>
    <t xml:space="preserve">Patient care equipment is disinfected/sterilized based on evidence-based guidelines and manufacturer recommendations. </t>
  </si>
  <si>
    <t xml:space="preserve">IPC.11 </t>
  </si>
  <si>
    <t xml:space="preserve">The Ambulatory has an approved policy to guide the process of disinfection and sterilization that addresses all elements in the intent from a) through g). </t>
  </si>
  <si>
    <t xml:space="preserve">Healthcare professionals involved in sterilization are competent. </t>
  </si>
  <si>
    <t xml:space="preserve">The Ambulatory has at least one functioning pre-vacuum class B sterilizer. </t>
  </si>
  <si>
    <t xml:space="preserve">The laws and regulations, Spaulding classification, and manufacturer’s instructions (operating manual) guide sterilization or disinfection. </t>
  </si>
  <si>
    <t xml:space="preserve">There are at least three physically separated areas for cleaning, packaging, and/or sterilization and storage. </t>
  </si>
  <si>
    <t xml:space="preserve">Clean and sterile supplies are properly stored in designated storage areas that are clean, dry, and protected from dust, moisture, and temperature extremes.  </t>
  </si>
  <si>
    <t xml:space="preserve">IPC.12 </t>
  </si>
  <si>
    <t xml:space="preserve">A disinfection/sterilization quality control program is developed and implemented. </t>
  </si>
  <si>
    <t xml:space="preserve">The Ambulatory has an approved policy guiding Disinfection/Sterilization quality control process that addresses all elements in the intent from a) through e) and </t>
  </si>
  <si>
    <t xml:space="preserve">The process of disinfection/sterilization quality control addressing all elements in the intent from i) through vii).  </t>
  </si>
  <si>
    <t>Healthcare professionals involved in sterilization/disinfection are competent in quality control performance.</t>
  </si>
  <si>
    <t>Quality of packaging material, as well as chemical and biological indicators, are determined based on standardized product specifications and quality control tests for monitoring sterilization and high-level disinfectants are done regularly according to evidence-based guidelines.</t>
  </si>
  <si>
    <t>Quality control processes are recorded, and corrective action is taken whenever results are not satisfactory.</t>
  </si>
  <si>
    <t xml:space="preserve">Laundry service and healthcare textile management are safe. </t>
  </si>
  <si>
    <t xml:space="preserve">IPC.13 </t>
  </si>
  <si>
    <t xml:space="preserve">The ambulatory healthcare center has an approved policy to guide the safe laundry and healthcare textile services management that addresses all elements in the intent from a) through f). </t>
  </si>
  <si>
    <t xml:space="preserve">Staff members involved in laundry and health textile management are aware of the approved policy. </t>
  </si>
  <si>
    <t xml:space="preserve">Contaminated textile is collected, stored, and transported safely. </t>
  </si>
  <si>
    <t xml:space="preserve">There are physically separated areas for sorting, washing, and drying, and/or storing of laundry. </t>
  </si>
  <si>
    <t xml:space="preserve">A quality control program, including water temperatures, is implemented, and recorded.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</si>
</sst>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5" x14ac:knownFonts="1">
    <font>
      <sz val="11"/>
      <color theme="1"/>
      <name val="Calibri"/>
      <family val="2"/>
      <scheme val="minor"/>
    </font>
    <font>
      <sz val="12"/>
      <color theme="1"/>
      <name val="Calibri"/>
      <family val="2"/>
      <scheme val="minor"/>
    </font>
    <font>
      <b/>
      <sz val="14"/>
      <color theme="1"/>
      <name val="Calibri"/>
      <family val="2"/>
      <scheme val="minor"/>
    </font>
    <font>
      <b/>
      <sz val="16"/>
      <color rgb="FF000000"/>
      <name val="Calibri"/>
      <family val="2"/>
      <scheme val="minor"/>
    </font>
    <font>
      <b/>
      <sz val="16"/>
      <color rgb="FF0D0D0D"/>
      <name val="Calibri"/>
      <family val="2"/>
      <scheme val="minor"/>
    </font>
    <font>
      <sz val="11"/>
      <name val="Calibri"/>
      <family val="2"/>
    </font>
    <font>
      <sz val="11"/>
      <color theme="1"/>
      <name val="Calibri"/>
      <family val="2"/>
      <scheme val="minor"/>
    </font>
    <font>
      <sz val="11"/>
      <color rgb="FF000000"/>
      <name val="Calibri"/>
      <family val="2"/>
    </font>
    <font>
      <sz val="28"/>
      <color theme="1"/>
      <name val="Calibri"/>
      <family val="2"/>
      <scheme val="minor"/>
    </font>
    <font>
      <b/>
      <sz val="16"/>
      <color theme="1"/>
      <name val="Calibri"/>
      <family val="2"/>
      <scheme val="minor"/>
    </font>
    <font>
      <b/>
      <sz val="12"/>
      <color theme="1"/>
      <name val="Arial"/>
      <family val="2"/>
    </font>
    <font>
      <b/>
      <sz val="11"/>
      <color theme="1"/>
      <name val="Calibri"/>
      <family val="2"/>
      <scheme val="minor"/>
    </font>
    <font>
      <b/>
      <sz val="18"/>
      <color theme="0"/>
      <name val="Calibri"/>
      <family val="2"/>
      <scheme val="minor"/>
    </font>
    <font>
      <b/>
      <sz val="12"/>
      <color rgb="FF242424"/>
      <name val="Arial"/>
      <family val="2"/>
    </font>
    <font>
      <sz val="14"/>
      <color theme="1"/>
      <name val="Calibri"/>
      <family val="2"/>
      <scheme val="minor"/>
    </font>
    <font>
      <b/>
      <sz val="20"/>
      <color theme="0"/>
      <name val="Calibri"/>
      <family val="2"/>
      <scheme val="minor"/>
    </font>
    <font>
      <sz val="18"/>
      <color rgb="FF000000"/>
      <name val="Calibri"/>
      <family val="2"/>
      <scheme val="minor"/>
    </font>
    <font>
      <b/>
      <sz val="14"/>
      <color rgb="FF000000"/>
      <name val="Arial"/>
      <family val="2"/>
    </font>
    <font>
      <b/>
      <sz val="14"/>
      <color theme="1"/>
      <name val="Arial"/>
      <family val="2"/>
    </font>
    <font>
      <sz val="16"/>
      <color theme="1"/>
      <name val="Calibri"/>
      <family val="2"/>
      <scheme val="minor"/>
    </font>
    <font>
      <sz val="14"/>
      <color rgb="FF000000"/>
      <name val="Arial"/>
      <family val="2"/>
    </font>
    <font>
      <sz val="14"/>
      <color theme="1"/>
      <name val="Arial"/>
      <family val="2"/>
    </font>
    <font>
      <b/>
      <i/>
      <sz val="14"/>
      <color rgb="FF000000"/>
      <name val="Arial"/>
      <family val="2"/>
    </font>
    <font>
      <sz val="14"/>
      <color rgb="FF000000"/>
      <name val="Calibri"/>
      <family val="2"/>
      <scheme val="minor"/>
    </font>
    <font>
      <u/>
      <sz val="11"/>
      <color theme="10"/>
      <name val="Calibri"/>
      <family val="2"/>
      <scheme val="minor"/>
    </font>
    <font>
      <sz val="8"/>
      <name val="Calibri"/>
      <family val="2"/>
      <scheme val="minor"/>
    </font>
    <font>
      <b/>
      <sz val="12"/>
      <color theme="1"/>
      <name val="Calibri"/>
      <family val="2"/>
      <scheme val="minor"/>
    </font>
    <font>
      <b/>
      <sz val="14"/>
      <name val="Arial"/>
      <family val="2"/>
    </font>
    <font>
      <b/>
      <sz val="14"/>
      <name val="Calibri"/>
      <family val="2"/>
      <scheme val="minor"/>
    </font>
    <font>
      <sz val="14"/>
      <name val="Arial"/>
      <family val="2"/>
    </font>
    <font>
      <b/>
      <sz val="14"/>
      <color theme="0"/>
      <name val="Arial"/>
      <family val="2"/>
    </font>
    <font>
      <sz val="14"/>
      <color rgb="FF222222"/>
      <name val="Arial"/>
      <family val="2"/>
    </font>
    <font>
      <b/>
      <sz val="26"/>
      <color theme="0"/>
      <name val="Times New Roman"/>
      <family val="1"/>
    </font>
    <font>
      <b/>
      <sz val="14"/>
      <color theme="1"/>
      <name val="Times New Roman"/>
      <family val="1"/>
    </font>
    <font>
      <b/>
      <sz val="14"/>
      <color rgb="FF222222"/>
      <name val="Times New Roman"/>
      <family val="1"/>
    </font>
    <font>
      <b/>
      <sz val="26"/>
      <color theme="1"/>
      <name val="Times New Roman"/>
      <family val="1"/>
    </font>
    <font>
      <b/>
      <sz val="36"/>
      <color theme="1"/>
      <name val="Times New Roman"/>
      <family val="1"/>
    </font>
    <font>
      <b/>
      <sz val="20"/>
      <color theme="0"/>
      <name val="Aharoni"/>
      <charset val="177"/>
    </font>
    <font>
      <b/>
      <sz val="14"/>
      <color theme="0"/>
      <name val="Aharoni"/>
      <charset val="177"/>
    </font>
    <font>
      <b/>
      <sz val="14"/>
      <color theme="0"/>
      <name val="Calibri"/>
      <family val="2"/>
      <scheme val="minor"/>
    </font>
    <font>
      <b/>
      <sz val="18"/>
      <color rgb="FF000000"/>
      <name val="Calibri"/>
      <family val="2"/>
      <scheme val="minor"/>
    </font>
    <font>
      <b/>
      <sz val="18"/>
      <color rgb="FF222222"/>
      <name val="Calibri"/>
      <family val="2"/>
      <scheme val="minor"/>
    </font>
    <font>
      <b/>
      <sz val="18"/>
      <color theme="1"/>
      <name val="Calibri"/>
      <family val="2"/>
      <scheme val="minor"/>
    </font>
    <font>
      <b/>
      <sz val="12"/>
      <color theme="1"/>
      <name val="Aptos"/>
      <family val="2"/>
    </font>
    <font>
      <b/>
      <sz val="12"/>
      <color rgb="FF000000"/>
      <name val="Aptos"/>
      <family val="2"/>
    </font>
  </fonts>
  <fills count="7">
    <fill>
      <patternFill patternType="none"/>
    </fill>
    <fill>
      <patternFill patternType="gray125"/>
    </fill>
    <fill>
      <patternFill patternType="solid">
        <fgColor theme="2"/>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008080"/>
        <bgColor indexed="64"/>
      </patternFill>
    </fill>
    <fill>
      <patternFill patternType="solid">
        <fgColor rgb="FF008080"/>
        <bgColor theme="4"/>
      </patternFill>
    </fill>
  </fills>
  <borders count="7">
    <border>
      <left/>
      <right/>
      <top/>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right/>
      <top/>
      <bottom style="thin">
        <color indexed="64"/>
      </bottom>
      <diagonal/>
    </border>
    <border>
      <left style="medium">
        <color theme="1"/>
      </left>
      <right style="medium">
        <color theme="1"/>
      </right>
      <top style="medium">
        <color theme="1"/>
      </top>
      <bottom style="medium">
        <color theme="1"/>
      </bottom>
      <diagonal/>
    </border>
    <border>
      <left style="medium">
        <color theme="0"/>
      </left>
      <right/>
      <top style="medium">
        <color theme="0"/>
      </top>
      <bottom style="medium">
        <color theme="0"/>
      </bottom>
      <diagonal/>
    </border>
    <border>
      <left/>
      <right/>
      <top style="thin">
        <color theme="4" tint="0.39997558519241921"/>
      </top>
      <bottom style="thin">
        <color theme="4" tint="0.39997558519241921"/>
      </bottom>
      <diagonal/>
    </border>
  </borders>
  <cellStyleXfs count="5">
    <xf numFmtId="0" fontId="0" fillId="0" borderId="0"/>
    <xf numFmtId="0" fontId="5" fillId="0" borderId="0">
      <alignment vertical="center"/>
    </xf>
    <xf numFmtId="0" fontId="6" fillId="0" borderId="0"/>
    <xf numFmtId="0" fontId="7" fillId="0" borderId="0"/>
    <xf numFmtId="0" fontId="24" fillId="0" borderId="0" applyNumberFormat="0" applyFill="0" applyBorder="0" applyAlignment="0" applyProtection="0"/>
  </cellStyleXfs>
  <cellXfs count="102">
    <xf numFmtId="0" fontId="0" fillId="0" borderId="0" xfId="0"/>
    <xf numFmtId="0" fontId="2" fillId="0" borderId="0" xfId="0" applyFont="1" applyAlignment="1">
      <alignment wrapText="1"/>
    </xf>
    <xf numFmtId="0" fontId="2" fillId="0" borderId="2" xfId="0" applyFont="1" applyBorder="1" applyAlignment="1">
      <alignment vertical="center" wrapText="1"/>
    </xf>
    <xf numFmtId="0" fontId="2" fillId="2" borderId="1" xfId="0" applyFont="1" applyFill="1" applyBorder="1" applyAlignment="1">
      <alignment horizontal="center" vertical="center" wrapText="1"/>
    </xf>
    <xf numFmtId="0" fontId="3" fillId="3" borderId="1" xfId="0" applyFont="1" applyFill="1" applyBorder="1" applyAlignment="1">
      <alignment horizontal="center" wrapText="1"/>
    </xf>
    <xf numFmtId="0" fontId="4" fillId="3" borderId="1" xfId="0" applyFont="1" applyFill="1" applyBorder="1" applyAlignment="1">
      <alignment horizontal="center" wrapText="1"/>
    </xf>
    <xf numFmtId="0" fontId="4" fillId="4" borderId="1" xfId="0" applyFont="1" applyFill="1" applyBorder="1" applyAlignment="1">
      <alignment horizontal="center" wrapText="1"/>
    </xf>
    <xf numFmtId="0" fontId="2" fillId="0" borderId="2" xfId="0" applyFont="1" applyBorder="1" applyAlignment="1">
      <alignment vertical="center"/>
    </xf>
    <xf numFmtId="0" fontId="8"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2" fillId="0" borderId="0" xfId="0" applyFont="1" applyAlignment="1">
      <alignment vertical="center" wrapText="1"/>
    </xf>
    <xf numFmtId="0" fontId="9" fillId="0" borderId="0" xfId="0" applyFont="1"/>
    <xf numFmtId="0" fontId="9" fillId="0" borderId="0" xfId="0" applyFont="1" applyProtection="1">
      <protection locked="0"/>
    </xf>
    <xf numFmtId="0" fontId="0" fillId="0" borderId="0" xfId="0" applyAlignment="1">
      <alignment horizontal="center" vertical="center"/>
    </xf>
    <xf numFmtId="0" fontId="10" fillId="0" borderId="0" xfId="0" applyFont="1" applyAlignment="1">
      <alignment horizontal="center" vertical="center"/>
    </xf>
    <xf numFmtId="0" fontId="11" fillId="0" borderId="0" xfId="0" applyFont="1" applyAlignment="1">
      <alignment horizontal="left" vertical="center"/>
    </xf>
    <xf numFmtId="0" fontId="13" fillId="0" borderId="0" xfId="0" applyFont="1"/>
    <xf numFmtId="0" fontId="14" fillId="0" borderId="0" xfId="0" applyFont="1"/>
    <xf numFmtId="0" fontId="16" fillId="0" borderId="1" xfId="0" applyFont="1" applyBorder="1" applyAlignment="1">
      <alignment horizontal="center"/>
    </xf>
    <xf numFmtId="0" fontId="10" fillId="0" borderId="0" xfId="0" applyFont="1" applyAlignment="1">
      <alignment horizontal="center" vertical="center" wrapText="1"/>
    </xf>
    <xf numFmtId="0" fontId="0" fillId="0" borderId="0" xfId="0" applyAlignment="1">
      <alignment wrapText="1"/>
    </xf>
    <xf numFmtId="0" fontId="1" fillId="0" borderId="0" xfId="0" applyFont="1" applyAlignment="1" applyProtection="1">
      <alignment horizontal="center" vertical="center"/>
      <protection locked="0"/>
    </xf>
    <xf numFmtId="0" fontId="14" fillId="0" borderId="0" xfId="0" applyFont="1" applyAlignment="1" applyProtection="1">
      <alignment horizontal="center" vertical="center"/>
      <protection locked="0"/>
    </xf>
    <xf numFmtId="0" fontId="2" fillId="0" borderId="0" xfId="0" applyFont="1" applyProtection="1">
      <protection locked="0"/>
    </xf>
    <xf numFmtId="0" fontId="19" fillId="0" borderId="0" xfId="0" applyFont="1"/>
    <xf numFmtId="0" fontId="19" fillId="0" borderId="0" xfId="0" applyFont="1" applyAlignment="1" applyProtection="1">
      <alignment horizontal="center" vertical="center"/>
      <protection locked="0"/>
    </xf>
    <xf numFmtId="0" fontId="19" fillId="0" borderId="0" xfId="0" applyFont="1" applyProtection="1">
      <protection locked="0"/>
    </xf>
    <xf numFmtId="0" fontId="9" fillId="0" borderId="0" xfId="0" applyFont="1" applyAlignment="1" applyProtection="1">
      <alignment horizontal="center" vertical="center"/>
      <protection locked="0"/>
    </xf>
    <xf numFmtId="0" fontId="1" fillId="0" borderId="0" xfId="0" applyFont="1" applyProtection="1">
      <protection locked="0"/>
    </xf>
    <xf numFmtId="0" fontId="21" fillId="0" borderId="0" xfId="0" applyFont="1" applyAlignment="1">
      <alignment vertical="center" wrapText="1"/>
    </xf>
    <xf numFmtId="0" fontId="14" fillId="0" borderId="0" xfId="0" applyFont="1" applyProtection="1">
      <protection locked="0"/>
    </xf>
    <xf numFmtId="0" fontId="21" fillId="0" borderId="0" xfId="0" applyFont="1" applyAlignment="1">
      <alignment wrapText="1"/>
    </xf>
    <xf numFmtId="0" fontId="19" fillId="0" borderId="0" xfId="0" applyFont="1" applyAlignment="1">
      <alignment vertical="center"/>
    </xf>
    <xf numFmtId="0" fontId="9" fillId="0" borderId="0" xfId="0" applyFont="1" applyAlignment="1" applyProtection="1">
      <alignment vertical="center"/>
      <protection locked="0"/>
    </xf>
    <xf numFmtId="0" fontId="17" fillId="0" borderId="0" xfId="0" applyFont="1" applyAlignment="1">
      <alignment horizontal="left" vertical="center"/>
    </xf>
    <xf numFmtId="0" fontId="2" fillId="0" borderId="0" xfId="0" applyFont="1" applyAlignment="1">
      <alignment horizontal="left" vertical="center"/>
    </xf>
    <xf numFmtId="0" fontId="9" fillId="0" borderId="0" xfId="0" applyFont="1" applyAlignment="1">
      <alignment horizontal="left" vertical="center"/>
    </xf>
    <xf numFmtId="0" fontId="0" fillId="0" borderId="0" xfId="0" applyAlignment="1">
      <alignment horizontal="left" vertical="center"/>
    </xf>
    <xf numFmtId="0" fontId="1" fillId="0" borderId="0" xfId="0" applyFont="1" applyAlignment="1">
      <alignment horizontal="left" vertical="center"/>
    </xf>
    <xf numFmtId="0" fontId="14" fillId="0" borderId="0" xfId="0" applyFont="1" applyAlignment="1">
      <alignment horizontal="left" vertical="center"/>
    </xf>
    <xf numFmtId="0" fontId="20" fillId="0" borderId="0" xfId="0" applyFont="1" applyAlignment="1">
      <alignment horizontal="left" vertical="center" wrapText="1"/>
    </xf>
    <xf numFmtId="0" fontId="14" fillId="0" borderId="0" xfId="0" applyFont="1" applyAlignment="1">
      <alignment horizontal="left" vertical="center" wrapText="1"/>
    </xf>
    <xf numFmtId="0" fontId="14" fillId="0" borderId="0" xfId="0" applyFont="1" applyAlignment="1" applyProtection="1">
      <alignment horizontal="center" vertical="center" wrapText="1"/>
      <protection locked="0"/>
    </xf>
    <xf numFmtId="0" fontId="18" fillId="0" borderId="0" xfId="0" applyFont="1" applyAlignment="1">
      <alignment horizontal="left" vertical="center"/>
    </xf>
    <xf numFmtId="0" fontId="21" fillId="0" borderId="0" xfId="0" applyFont="1" applyAlignment="1">
      <alignment horizontal="left" vertical="center" wrapText="1"/>
    </xf>
    <xf numFmtId="0" fontId="17" fillId="0" borderId="0" xfId="0" applyFont="1" applyAlignment="1">
      <alignment horizontal="left" vertical="center" wrapText="1"/>
    </xf>
    <xf numFmtId="0" fontId="18" fillId="0" borderId="0" xfId="0" applyFont="1" applyAlignment="1">
      <alignment horizontal="left" vertical="center" wrapText="1"/>
    </xf>
    <xf numFmtId="0" fontId="23" fillId="0" borderId="1" xfId="0" applyFont="1" applyBorder="1" applyAlignment="1">
      <alignment horizontal="center" wrapText="1"/>
    </xf>
    <xf numFmtId="0" fontId="24" fillId="0" borderId="1" xfId="4" applyBorder="1" applyAlignment="1">
      <alignment horizontal="center" wrapText="1"/>
    </xf>
    <xf numFmtId="0" fontId="26" fillId="0" borderId="0" xfId="0" applyFont="1" applyAlignment="1">
      <alignment horizontal="left" vertical="center"/>
    </xf>
    <xf numFmtId="0" fontId="27" fillId="0" borderId="0" xfId="0" applyFont="1" applyAlignment="1">
      <alignment horizontal="left" vertical="center"/>
    </xf>
    <xf numFmtId="0" fontId="28" fillId="0" borderId="0" xfId="0" applyFont="1" applyAlignment="1" applyProtection="1">
      <alignment horizontal="left" vertical="center"/>
      <protection locked="0"/>
    </xf>
    <xf numFmtId="0" fontId="29" fillId="0" borderId="0" xfId="0" applyFont="1" applyAlignment="1">
      <alignment horizontal="left" vertical="center"/>
    </xf>
    <xf numFmtId="0" fontId="27" fillId="0" borderId="0" xfId="0" applyFont="1"/>
    <xf numFmtId="0" fontId="28" fillId="0" borderId="0" xfId="0" applyFont="1" applyAlignment="1">
      <alignment horizontal="left" vertical="center"/>
    </xf>
    <xf numFmtId="0" fontId="28" fillId="0" borderId="0" xfId="0" applyFont="1" applyAlignment="1">
      <alignment horizontal="center" vertical="center"/>
    </xf>
    <xf numFmtId="0" fontId="28" fillId="0" borderId="0" xfId="0" applyFont="1" applyAlignment="1">
      <alignment wrapText="1"/>
    </xf>
    <xf numFmtId="0" fontId="29" fillId="0" borderId="0" xfId="0" applyFont="1" applyAlignment="1">
      <alignment horizontal="justify" vertical="center"/>
    </xf>
    <xf numFmtId="0" fontId="29" fillId="0" borderId="0" xfId="0" applyFont="1"/>
    <xf numFmtId="0" fontId="29" fillId="0" borderId="0" xfId="0" applyFont="1" applyAlignment="1">
      <alignment horizontal="left" vertical="center" wrapText="1"/>
    </xf>
    <xf numFmtId="0" fontId="27" fillId="0" borderId="0" xfId="0" applyFont="1" applyAlignment="1" applyProtection="1">
      <alignment horizontal="left" vertical="center"/>
      <protection locked="0"/>
    </xf>
    <xf numFmtId="0" fontId="27" fillId="0" borderId="0" xfId="0" applyFont="1" applyAlignment="1">
      <alignment horizontal="justify" vertical="center"/>
    </xf>
    <xf numFmtId="0" fontId="27" fillId="0" borderId="0" xfId="0" applyFont="1" applyAlignment="1">
      <alignment horizontal="left" vertical="center" wrapText="1"/>
    </xf>
    <xf numFmtId="0" fontId="2" fillId="0" borderId="0" xfId="0" applyFont="1" applyAlignment="1" applyProtection="1">
      <alignment horizontal="left" vertical="center"/>
      <protection locked="0"/>
    </xf>
    <xf numFmtId="0" fontId="17" fillId="0" borderId="0" xfId="0" applyFont="1" applyAlignment="1">
      <alignment wrapText="1"/>
    </xf>
    <xf numFmtId="0" fontId="29" fillId="0" borderId="0" xfId="0" applyFont="1" applyAlignment="1">
      <alignment vertical="center"/>
    </xf>
    <xf numFmtId="0" fontId="27" fillId="0" borderId="0" xfId="0" applyFont="1" applyAlignment="1">
      <alignment vertical="center"/>
    </xf>
    <xf numFmtId="0" fontId="29" fillId="0" borderId="0" xfId="0" applyFont="1" applyAlignment="1" applyProtection="1">
      <alignment horizontal="left" vertical="center" wrapText="1"/>
      <protection locked="0"/>
    </xf>
    <xf numFmtId="0" fontId="27" fillId="0" borderId="0" xfId="0" applyFont="1" applyAlignment="1" applyProtection="1">
      <alignment horizontal="left" vertical="center" wrapText="1"/>
      <protection locked="0"/>
    </xf>
    <xf numFmtId="0" fontId="30" fillId="0" borderId="0" xfId="0" applyFont="1" applyAlignment="1">
      <alignment horizontal="center" vertical="center"/>
    </xf>
    <xf numFmtId="0" fontId="30" fillId="0" borderId="0" xfId="0" applyFont="1" applyAlignment="1">
      <alignment horizontal="center" vertical="center" wrapText="1"/>
    </xf>
    <xf numFmtId="0" fontId="17" fillId="0" borderId="0" xfId="0" applyFont="1"/>
    <xf numFmtId="0" fontId="11" fillId="0" borderId="0" xfId="0" applyFont="1" applyAlignment="1">
      <alignment horizontal="center" vertical="center"/>
    </xf>
    <xf numFmtId="0" fontId="31" fillId="0" borderId="0" xfId="0" applyFont="1" applyAlignment="1">
      <alignment horizontal="left" vertical="center" wrapText="1"/>
    </xf>
    <xf numFmtId="0" fontId="18" fillId="0" borderId="0" xfId="0" applyFont="1" applyAlignment="1">
      <alignment horizontal="center" vertical="center"/>
    </xf>
    <xf numFmtId="0" fontId="17" fillId="0" borderId="0" xfId="0" applyFont="1" applyAlignment="1">
      <alignment vertical="center"/>
    </xf>
    <xf numFmtId="0" fontId="17" fillId="0" borderId="0" xfId="0" applyFont="1" applyAlignment="1">
      <alignment vertical="center" wrapText="1"/>
    </xf>
    <xf numFmtId="0" fontId="33" fillId="0" borderId="0" xfId="0" applyFont="1" applyAlignment="1">
      <alignment vertical="center"/>
    </xf>
    <xf numFmtId="0" fontId="33" fillId="0" borderId="0" xfId="0" applyFont="1" applyAlignment="1">
      <alignment wrapText="1"/>
    </xf>
    <xf numFmtId="0" fontId="33" fillId="0" borderId="0" xfId="0" applyFont="1"/>
    <xf numFmtId="0" fontId="33" fillId="0" borderId="0" xfId="0" applyFont="1" applyAlignment="1">
      <alignment horizontal="centerContinuous"/>
    </xf>
    <xf numFmtId="0" fontId="34" fillId="0" borderId="0" xfId="0" applyFont="1" applyAlignment="1">
      <alignment vertical="center"/>
    </xf>
    <xf numFmtId="0" fontId="0" fillId="0" borderId="1" xfId="0" applyBorder="1"/>
    <xf numFmtId="0" fontId="15" fillId="5" borderId="1" xfId="0" applyFont="1" applyFill="1" applyBorder="1" applyAlignment="1">
      <alignment horizontal="centerContinuous"/>
    </xf>
    <xf numFmtId="0" fontId="37" fillId="5" borderId="3" xfId="0" applyFont="1" applyFill="1" applyBorder="1" applyAlignment="1">
      <alignment horizontal="left" vertical="center"/>
    </xf>
    <xf numFmtId="0" fontId="38" fillId="5" borderId="1" xfId="0" applyFont="1" applyFill="1" applyBorder="1" applyAlignment="1">
      <alignment horizontal="left" vertical="center"/>
    </xf>
    <xf numFmtId="0" fontId="10" fillId="5" borderId="0" xfId="0" applyFont="1" applyFill="1"/>
    <xf numFmtId="0" fontId="39" fillId="6" borderId="1" xfId="0" applyFont="1" applyFill="1" applyBorder="1"/>
    <xf numFmtId="0" fontId="2" fillId="0" borderId="1" xfId="0" applyFont="1" applyBorder="1"/>
    <xf numFmtId="0" fontId="40" fillId="0" borderId="4" xfId="0" applyFont="1" applyBorder="1" applyAlignment="1">
      <alignment horizontal="left" vertical="center" readingOrder="2"/>
    </xf>
    <xf numFmtId="0" fontId="40" fillId="0" borderId="4" xfId="0" applyFont="1" applyBorder="1" applyAlignment="1">
      <alignment horizontal="left" vertical="center" wrapText="1" readingOrder="2"/>
    </xf>
    <xf numFmtId="0" fontId="41" fillId="0" borderId="4" xfId="0" applyFont="1" applyBorder="1" applyAlignment="1">
      <alignment horizontal="left" vertical="center"/>
    </xf>
    <xf numFmtId="0" fontId="12" fillId="5" borderId="5" xfId="0" applyFont="1" applyFill="1" applyBorder="1" applyAlignment="1">
      <alignment horizontal="left" vertical="center" readingOrder="1"/>
    </xf>
    <xf numFmtId="0" fontId="32" fillId="5" borderId="0" xfId="0" applyFont="1" applyFill="1" applyAlignment="1">
      <alignment horizontal="centerContinuous" vertical="center"/>
    </xf>
    <xf numFmtId="0" fontId="36" fillId="5" borderId="0" xfId="0" applyFont="1" applyFill="1" applyAlignment="1">
      <alignment horizontal="centerContinuous"/>
    </xf>
    <xf numFmtId="0" fontId="35" fillId="5" borderId="0" xfId="0" applyFont="1" applyFill="1" applyAlignment="1">
      <alignment horizontal="centerContinuous"/>
    </xf>
    <xf numFmtId="0" fontId="41" fillId="0" borderId="0" xfId="0" applyFont="1" applyAlignment="1">
      <alignment vertical="center"/>
    </xf>
    <xf numFmtId="0" fontId="42" fillId="0" borderId="0" xfId="0" applyFont="1" applyAlignment="1">
      <alignment vertical="center"/>
    </xf>
    <xf numFmtId="0" fontId="42" fillId="0" borderId="0" xfId="0" applyFont="1" applyAlignment="1">
      <alignment wrapText="1"/>
    </xf>
    <xf numFmtId="0" fontId="43" fillId="0" borderId="0" xfId="0" applyFont="1"/>
    <xf numFmtId="0" fontId="12" fillId="5" borderId="0" xfId="0" applyFont="1" applyFill="1" applyAlignment="1">
      <alignment horizontal="center"/>
    </xf>
    <xf numFmtId="0" fontId="27" fillId="0" borderId="6" xfId="0" applyFont="1" applyBorder="1" applyAlignment="1">
      <alignment horizontal="left" vertical="center"/>
    </xf>
  </cellXfs>
  <cellStyles count="5">
    <cellStyle name="Hyperlink" xfId="4" builtinId="8"/>
    <cellStyle name="Normal" xfId="0" builtinId="0"/>
    <cellStyle name="Normal 2" xfId="1" xr:uid="{00000000-0005-0000-0000-000001000000}"/>
    <cellStyle name="Normal 3" xfId="2" xr:uid="{00000000-0005-0000-0000-000002000000}"/>
    <cellStyle name="Normal 4" xfId="3" xr:uid="{00000000-0005-0000-0000-000003000000}"/>
  </cellStyles>
  <dxfs count="180">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val="0"/>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strike val="0"/>
        <outline val="0"/>
        <shadow val="0"/>
        <u val="none"/>
        <vertAlign val="baseline"/>
        <sz val="14"/>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val="0"/>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strike val="0"/>
        <outline val="0"/>
        <shadow val="0"/>
        <u val="none"/>
        <vertAlign val="baseline"/>
        <sz val="14"/>
        <color auto="1"/>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val="0"/>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strike val="0"/>
        <outline val="0"/>
        <shadow val="0"/>
        <u val="none"/>
        <vertAlign val="baseline"/>
        <sz val="14"/>
        <color auto="1"/>
        <name val="Arial"/>
        <family val="2"/>
        <scheme val="none"/>
      </font>
      <alignment horizontal="left" vertical="center" textRotation="0" wrapText="0"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strike val="0"/>
        <outline val="0"/>
        <shadow val="0"/>
        <u val="none"/>
        <vertAlign val="baseline"/>
        <sz val="14"/>
        <color theme="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left" vertical="center" textRotation="0" wrapText="0" indent="0" justifyLastLine="0" shrinkToFit="0" readingOrder="0"/>
    </dxf>
    <dxf>
      <font>
        <b/>
        <strike val="0"/>
        <outline val="0"/>
        <shadow val="0"/>
        <u val="none"/>
        <vertAlign val="baseline"/>
        <sz val="14"/>
      </font>
      <alignment horizontal="left"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font>
      <alignment horizontal="left" vertical="center" textRotation="0" wrapText="0" indent="0" justifyLastLine="0" shrinkToFit="0"/>
    </dxf>
    <dxf>
      <font>
        <b val="0"/>
        <strike val="0"/>
        <outline val="0"/>
        <shadow val="0"/>
        <u val="none"/>
        <vertAlign val="baseline"/>
        <sz val="14"/>
        <color auto="1"/>
        <name val="Arial"/>
        <family val="2"/>
        <scheme val="none"/>
      </font>
      <alignment horizontal="left" vertical="center" textRotation="0" wrapText="1"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strike val="0"/>
        <outline val="0"/>
        <shadow val="0"/>
        <u val="none"/>
        <vertAlign val="baseline"/>
        <sz val="14"/>
        <color auto="1"/>
      </font>
      <alignment horizontal="left" vertical="center" textRotation="0" wrapText="0" indent="0" justifyLastLine="0" shrinkToFit="0" readingOrder="0"/>
    </dxf>
    <dxf>
      <font>
        <b/>
        <i val="0"/>
        <strike val="0"/>
        <condense val="0"/>
        <extend val="0"/>
        <outline val="0"/>
        <shadow val="0"/>
        <u val="none"/>
        <vertAlign val="baseline"/>
        <sz val="14"/>
        <color auto="1"/>
        <name val="Arial"/>
        <family val="2"/>
        <scheme val="none"/>
      </font>
      <alignment horizontal="left" vertical="center" textRotation="0" wrapText="0" indent="0" justifyLastLine="0" shrinkToFit="0" readingOrder="0"/>
    </dxf>
    <dxf>
      <font>
        <b/>
      </font>
      <alignment horizontal="left" vertical="center" textRotation="0" wrapText="0" indent="0" justifyLastLine="0" shrinkToFit="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strike val="0"/>
        <outline val="0"/>
        <shadow val="0"/>
        <u val="none"/>
        <vertAlign val="baseline"/>
        <sz val="14"/>
        <color theme="1"/>
        <name val="Arial"/>
        <family val="2"/>
        <scheme val="none"/>
      </font>
      <alignment horizontal="general" vertical="center" textRotation="0" wrapText="1" indent="0" justifyLastLine="0" shrinkToFit="0" readingOrder="0"/>
    </dxf>
    <dxf>
      <font>
        <b/>
        <i val="0"/>
        <strike val="0"/>
        <condense val="0"/>
        <extend val="0"/>
        <outline val="0"/>
        <shadow val="0"/>
        <u val="none"/>
        <vertAlign val="baseline"/>
        <sz val="14"/>
        <color theme="1"/>
        <name val="Arial"/>
        <family val="2"/>
        <scheme val="none"/>
      </font>
      <alignment horizontal="center" vertical="center" textRotation="0" wrapText="0" indent="0" justifyLastLine="0" shrinkToFit="0" readingOrder="0"/>
    </dxf>
    <dxf>
      <font>
        <b/>
        <strike val="0"/>
        <outline val="0"/>
        <shadow val="0"/>
        <u val="none"/>
        <vertAlign val="baseline"/>
        <sz val="14"/>
      </font>
      <alignment horizontal="center" vertical="center" textRotation="0" wrapText="0" indent="0" justifyLastLine="0" shrinkToFit="0" readingOrder="0"/>
    </dxf>
    <dxf>
      <font>
        <b/>
        <i val="0"/>
        <strike val="0"/>
        <condense val="0"/>
        <extend val="0"/>
        <outline val="0"/>
        <shadow val="0"/>
        <u val="none"/>
        <vertAlign val="baseline"/>
        <sz val="14"/>
        <color rgb="FF000000"/>
        <name val="Arial"/>
        <family val="2"/>
        <scheme val="none"/>
      </font>
      <alignment horizontal="center" vertical="center" textRotation="0" wrapText="0" indent="0" justifyLastLine="0" shrinkToFit="0" readingOrder="0"/>
    </dxf>
    <dxf>
      <font>
        <b/>
        <strike val="0"/>
        <outline val="0"/>
        <shadow val="0"/>
        <u val="none"/>
        <vertAlign val="baseline"/>
        <sz val="12"/>
        <color theme="1"/>
        <name val="Arial"/>
        <family val="2"/>
        <scheme val="none"/>
      </font>
      <alignment horizontal="center" vertical="center" textRotation="0" wrapText="0" indent="0" justifyLastLine="0" shrinkToFit="0" readingOrder="0"/>
    </dxf>
    <dxf>
      <font>
        <b/>
        <i val="0"/>
        <strike val="0"/>
        <condense val="0"/>
        <extend val="0"/>
        <outline val="0"/>
        <shadow val="0"/>
        <u val="none"/>
        <vertAlign val="baseline"/>
        <sz val="12"/>
        <color rgb="FF242424"/>
        <name val="Arial"/>
        <family val="2"/>
        <scheme val="none"/>
      </font>
    </dxf>
    <dxf>
      <font>
        <b/>
        <i val="0"/>
        <strike val="0"/>
        <condense val="0"/>
        <extend val="0"/>
        <outline val="0"/>
        <shadow val="0"/>
        <u val="none"/>
        <vertAlign val="baseline"/>
        <sz val="12"/>
        <color rgb="FF242424"/>
        <name val="Arial"/>
        <family val="2"/>
        <scheme val="none"/>
      </font>
    </dxf>
    <dxf>
      <font>
        <b/>
        <strike val="0"/>
        <outline val="0"/>
        <shadow val="0"/>
        <u val="none"/>
        <vertAlign val="baseline"/>
        <sz val="12"/>
        <name val="Arial"/>
        <family val="2"/>
        <scheme val="none"/>
      </font>
    </dxf>
    <dxf>
      <font>
        <b/>
        <strike val="0"/>
        <outline val="0"/>
        <shadow val="0"/>
        <u val="none"/>
        <vertAlign val="baseline"/>
        <sz val="12"/>
        <name val="Arial"/>
        <family val="2"/>
        <scheme val="none"/>
      </font>
    </dxf>
    <dxf>
      <fill>
        <patternFill>
          <bgColor rgb="FF006666"/>
        </patternFill>
      </fill>
    </dxf>
    <dxf>
      <fill>
        <patternFill patternType="none">
          <bgColor auto="1"/>
        </patternFill>
      </fill>
    </dxf>
    <dxf>
      <fill>
        <patternFill>
          <bgColor rgb="FF006666"/>
        </patternFill>
      </fill>
    </dxf>
  </dxfs>
  <tableStyles count="1" defaultTableStyle="TableStyleMedium2" defaultPivotStyle="PivotStyleLight16">
    <tableStyle name="Table Style 1" pivot="0" count="3" xr9:uid="{C455B183-7388-4012-A6C1-35012E78FFFD}">
      <tableStyleElement type="headerRow" dxfId="179"/>
      <tableStyleElement type="firstRowStripe" dxfId="178"/>
      <tableStyleElement type="secondRowStripe" dxfId="177"/>
    </tableStyle>
  </tableStyles>
  <colors>
    <mruColors>
      <color rgb="FF00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0</xdr:colOff>
      <xdr:row>4</xdr:row>
      <xdr:rowOff>0</xdr:rowOff>
    </xdr:from>
    <xdr:ext cx="152400" cy="152400"/>
    <xdr:sp macro="" textlink="">
      <xdr:nvSpPr>
        <xdr:cNvPr id="2" name="dimg_15" descr="data:image/png;base64,iVBORw0KGgoAAAANSUhEUgAAABQAAAAUCAQAAAAngNWGAAAA/0lEQVR4AYXNMSiEcRyA4cfmGHQbCZIipkuxnJgMStlMNmeyD2dwmc8+sZgxYJd9ErIZFHUyYYD7fkr6l4/rnvmtl7+KitrqV/fq2Y5eLY3Z9S48eRLe7BmVZ9qhTLhQ0algzZWQOVKSsCF8OjAnwbxDTWFDUhPK/jMr1H6HE/IqRky2DyvCefuwItwZzodVoYRiLqMkVCXrwpJ9twZ+sgfDYEFYl8wIWxZ9uFf7zkallxlJh4YrLGsKjZRx7VGHhLqwgFUN45DGdb8MeXGpgB4ABZdeDcpZEY51A+hyLKz4S1W4MQWm3AibWtgWmk6dyISa1pSdyWTOlLXVp0+eL9D/ZPfBTNanAAAAAElFTkSuQmCC">
          <a:extLst>
            <a:ext uri="{FF2B5EF4-FFF2-40B4-BE49-F238E27FC236}">
              <a16:creationId xmlns:a16="http://schemas.microsoft.com/office/drawing/2014/main" id="{1C7A011B-5A64-4750-B3E6-02352D3BA3E6}"/>
            </a:ext>
          </a:extLst>
        </xdr:cNvPr>
        <xdr:cNvSpPr>
          <a:spLocks noChangeAspect="1" noChangeArrowheads="1"/>
        </xdr:cNvSpPr>
      </xdr:nvSpPr>
      <xdr:spPr bwMode="auto">
        <a:xfrm>
          <a:off x="20012025" y="1695450"/>
          <a:ext cx="152400" cy="152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EC92037C-4C2B-49FB-899B-B30302A197C9}" name="Table18" displayName="Table18" ref="A3:B6" totalsRowShown="0" headerRowDxfId="176" dataDxfId="175">
  <autoFilter ref="A3:B6" xr:uid="{71C9877C-0902-468D-BB24-EA2D5E80F402}"/>
  <tableColumns count="2">
    <tableColumn id="1" xr3:uid="{D32905C2-B68B-47FB-986F-DD25C87460D4}" name="question" dataDxfId="174"/>
    <tableColumn id="7" xr3:uid="{84337B0A-3559-41C6-B339-6514D4656578}" name="satisfaction" dataDxfId="173"/>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6A10E1D-2368-417C-938F-7B624F917FDE}" name="Table134567891011" displayName="Table134567891011" ref="A1:L74" totalsRowShown="0" headerRowDxfId="13" dataDxfId="12">
  <autoFilter ref="A1:L74" xr:uid="{9B87ED83-238B-4E66-B6B9-224D08A6BA8B}"/>
  <tableColumns count="12">
    <tableColumn id="1" xr3:uid="{C64E5C6C-D9DC-41D1-A806-6B4E3983629D}" name="chapter" dataDxfId="11"/>
    <tableColumn id="2" xr3:uid="{8475D309-AD92-4454-B434-B2383C22DB75}" name="Standard #" dataDxfId="10"/>
    <tableColumn id="14" xr3:uid="{150CBA18-CE11-411E-9B60-E6FE8D8E6F1B}" name="EOCs" dataDxfId="9"/>
    <tableColumn id="3" xr3:uid="{91C17A08-0332-43EB-AA3A-0DE4DFC8B749}" name="Standard statement" dataDxfId="8"/>
    <tableColumn id="6" xr3:uid="{604DD4E9-2D7C-4001-97D9-8DAFD2D2C9DB}" name="relevent_x000a_0/1" dataDxfId="7"/>
    <tableColumn id="7" xr3:uid="{6AB82590-827F-464D-B485-43EC200F5815}" name="Understable_x000a_0/1" dataDxfId="6"/>
    <tableColumn id="8" xr3:uid="{51F44F61-BF33-4E7D-995F-1EB527F270DD}" name="Measurable_x000a_0/1" dataDxfId="5"/>
    <tableColumn id="9" xr3:uid="{8CF7752F-77DC-4F7C-ABA6-D07ACD530BBA}" name="Beneficial_x000a_0/1" dataDxfId="4"/>
    <tableColumn id="10" xr3:uid="{B0490B4B-5797-4CE4-A0C1-4247758929F4}" name="Achievable _x000a_0/1" dataDxfId="3"/>
    <tableColumn id="11" xr3:uid="{2C0275B4-B50B-400D-9964-37721CEC3A32}" name="Comment 1" dataDxfId="2"/>
    <tableColumn id="12" xr3:uid="{5879DC2D-63C2-48D7-9355-436D9A0374BB}" name="Comment 2" dataDxfId="1"/>
    <tableColumn id="13" xr3:uid="{C668C23D-B2D2-4370-8E42-0062C3E46CA3}" name="Comment 3" dataDxfId="0"/>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5F0132-466D-4C9B-A1A8-CE5FE8F50C63}" name="Table13456789101112131415234" displayName="Table13456789101112131415234" ref="A1:L79" totalsRowShown="0" headerRowDxfId="41" dataDxfId="40">
  <autoFilter ref="A1:L79" xr:uid="{9B87ED83-238B-4E66-B6B9-224D08A6BA8B}"/>
  <tableColumns count="12">
    <tableColumn id="1" xr3:uid="{437CFF51-4595-4D9B-BA1C-5D4A1D7F6F52}" name="chapter" dataDxfId="39"/>
    <tableColumn id="2" xr3:uid="{5F8E20DC-A775-4EAB-A348-ABF87C8CB4F6}" name="Standard #" dataDxfId="38"/>
    <tableColumn id="14" xr3:uid="{8079FBC1-48D8-46A8-8F13-3A4E6902E058}" name="EOCs" dataDxfId="37"/>
    <tableColumn id="3" xr3:uid="{1E8AD02E-7E0E-4750-B6E8-AAE0225E2CB4}" name="Standard statement" dataDxfId="36"/>
    <tableColumn id="6" xr3:uid="{0F821562-F035-4EAF-97B5-1BD5A1EC4FB9}" name="relevent_x000a_0/1" dataDxfId="35"/>
    <tableColumn id="7" xr3:uid="{5E9F3ADB-F01A-4A75-9866-02CEA16249EC}" name="Understable_x000a_0/1" dataDxfId="34"/>
    <tableColumn id="8" xr3:uid="{ADF91EDF-58BB-45C5-875E-B59E4937D91D}" name="Measurable_x000a_0/1" dataDxfId="33"/>
    <tableColumn id="9" xr3:uid="{69A32CFC-DA6D-4B43-B55C-6BD12C30E58B}" name="Beneficial_x000a_0/1" dataDxfId="32"/>
    <tableColumn id="10" xr3:uid="{5BB88479-1FC6-4D6D-96B0-2EF76EEA923D}" name="Achievable _x000a_0/1" dataDxfId="31"/>
    <tableColumn id="11" xr3:uid="{8337B6DE-6E7D-42A6-AE39-D0B93AC8C294}" name="Comment 1" dataDxfId="30"/>
    <tableColumn id="12" xr3:uid="{7EDDCEB6-14CD-4DEF-8E5E-AAE1E180D4D1}" name="Comment 2" dataDxfId="29"/>
    <tableColumn id="13" xr3:uid="{B6722AEB-ED64-42DB-931C-C08337D91F33}" name="Comment 3" dataDxfId="28"/>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025F878-B361-447E-9BE6-407F74474D45}" name="Table134567891011121314152" displayName="Table134567891011121314152" ref="A1:L77" totalsRowShown="0" headerRowDxfId="27" dataDxfId="26">
  <autoFilter ref="A1:L77" xr:uid="{9B87ED83-238B-4E66-B6B9-224D08A6BA8B}"/>
  <tableColumns count="12">
    <tableColumn id="1" xr3:uid="{4482B46A-E4E8-4EA6-AFAD-3CAF24AFD583}" name="chapter" dataDxfId="25"/>
    <tableColumn id="2" xr3:uid="{F7EFBEE9-2235-46A7-8729-471DA98ACA91}" name="Standard #" dataDxfId="24"/>
    <tableColumn id="14" xr3:uid="{6D4A094A-0943-42B0-85D9-00ADC18529C7}" name="EOCs" dataDxfId="23"/>
    <tableColumn id="3" xr3:uid="{416E5590-0644-46CE-9F5F-1424CD2DBA61}" name="Standard statement" dataDxfId="22"/>
    <tableColumn id="6" xr3:uid="{F7BB991B-AC5E-41F3-B0BE-F09E41C89BA6}" name="relevent_x000a_0/1" dataDxfId="21"/>
    <tableColumn id="7" xr3:uid="{0981D957-D1A6-47D8-8165-D4FD802B64F8}" name="Understable_x000a_0/1" dataDxfId="20"/>
    <tableColumn id="8" xr3:uid="{E36D111B-67F4-4C85-9EA3-F920A38D8F0C}" name="Measurable_x000a_0/1" dataDxfId="19"/>
    <tableColumn id="9" xr3:uid="{2AB1EDF0-7F0C-42D3-BB04-8A8868089A23}" name="Beneficial_x000a_0/1" dataDxfId="18"/>
    <tableColumn id="10" xr3:uid="{C0A337C3-2E45-4FFC-8AB7-AD6D1CCB78F0}" name="Achievable _x000a_0/1" dataDxfId="17"/>
    <tableColumn id="11" xr3:uid="{E3193231-A4F4-4D14-ACDA-B4F45FF79A4D}" name="Comment 1" dataDxfId="16"/>
    <tableColumn id="12" xr3:uid="{0F3B691E-7A1E-44DF-9140-D3BAB585F5CE}" name="Comment 2" dataDxfId="15"/>
    <tableColumn id="13" xr3:uid="{A83F704E-7196-462D-8E81-76ADF0EA1168}" name="Comment 3" dataDxfId="14"/>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B0DD0C7-9ECF-4443-95B1-05852434D563}" name="Table1345678910111213141523" displayName="Table1345678910111213141523" ref="A1:L49" totalsRowShown="0" headerRowDxfId="111" dataDxfId="110">
  <autoFilter ref="A1:L49" xr:uid="{9B87ED83-238B-4E66-B6B9-224D08A6BA8B}"/>
  <tableColumns count="12">
    <tableColumn id="1" xr3:uid="{ADFFD455-2262-48BB-8D09-A1348693B0EA}" name="chapter" dataDxfId="109"/>
    <tableColumn id="2" xr3:uid="{96077999-8B53-4017-BCD9-13680A33C77E}" name="Standard #" dataDxfId="108"/>
    <tableColumn id="14" xr3:uid="{1D6397B8-8725-4AAA-A208-4E74F4727E23}" name="EOCs" dataDxfId="107"/>
    <tableColumn id="3" xr3:uid="{2CA87902-F130-45FC-9C21-25AA5825EFCC}" name="Standard statement" dataDxfId="106"/>
    <tableColumn id="6" xr3:uid="{DA1B8F46-7A3C-4D29-A38A-8EBFE63757C7}" name="relevent_x000a_0/1" dataDxfId="105"/>
    <tableColumn id="7" xr3:uid="{68FF43CE-9EDE-4E3F-A97D-EE7A7C373E10}" name="Understable_x000a_0/1" dataDxfId="104"/>
    <tableColumn id="8" xr3:uid="{AC55082C-E33C-4FBA-B474-F05D709558D9}" name="Measurable_x000a_0/1" dataDxfId="103"/>
    <tableColumn id="9" xr3:uid="{A31E6E39-1A10-4D56-B8B0-9E9AF49BD840}" name="Beneficial_x000a_0/1" dataDxfId="102"/>
    <tableColumn id="10" xr3:uid="{BBAF13EC-B47C-474E-BA06-67B075557208}" name="Achievable _x000a_0/1" dataDxfId="101"/>
    <tableColumn id="11" xr3:uid="{0CB04BA5-5F9B-4774-8292-7A34B7EF9F8A}" name="Comment 1" dataDxfId="100"/>
    <tableColumn id="12" xr3:uid="{7ED28ED2-396E-4A84-A678-0986F10FEB90}" name="Comment 2" dataDxfId="99"/>
    <tableColumn id="13" xr3:uid="{95322DB8-F772-41DE-981C-AC6CDF0643F6}" name="Comment 3" dataDxfId="98"/>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C13A962E-3F25-4F1A-8CF6-DAE53A95AA8E}" name="Table13456789101112131415" displayName="Table13456789101112131415" ref="A1:L42" totalsRowShown="0" headerRowDxfId="97" dataDxfId="96">
  <autoFilter ref="A1:L42" xr:uid="{9B87ED83-238B-4E66-B6B9-224D08A6BA8B}"/>
  <tableColumns count="12">
    <tableColumn id="1" xr3:uid="{F20B47E8-B619-4A5A-8968-2B4FF46451B3}" name="chapter" dataDxfId="95"/>
    <tableColumn id="2" xr3:uid="{E6D8AE7A-299F-4927-BD33-54FE0FBBF8CB}" name="Standard #" dataDxfId="94"/>
    <tableColumn id="14" xr3:uid="{CB33948B-469F-4B46-9538-05417FC83B29}" name="EOCs" dataDxfId="93"/>
    <tableColumn id="3" xr3:uid="{E3A4B5EB-D7B8-44C1-A3D9-249DACECFE19}" name="Standard statement" dataDxfId="92"/>
    <tableColumn id="6" xr3:uid="{E3552345-0243-42DF-83A7-2CCE22561AB9}" name="relevent_x000a_0/1" dataDxfId="91"/>
    <tableColumn id="7" xr3:uid="{B46652F5-BE26-4A20-BD2D-03E7D0F42F31}" name="Understable_x000a_0/1" dataDxfId="90"/>
    <tableColumn id="8" xr3:uid="{E7D49681-50A1-45E3-8DC3-C7032AB02297}" name="Measurable_x000a_0/1" dataDxfId="89"/>
    <tableColumn id="9" xr3:uid="{DE9E78E5-2D9D-4518-A70F-9E06D64B10CD}" name="Beneficial_x000a_0/1" dataDxfId="88"/>
    <tableColumn id="10" xr3:uid="{49A4E696-FBDF-4EF7-B296-7D52EF0E703C}" name="Achievable _x000a_0/1" dataDxfId="87"/>
    <tableColumn id="11" xr3:uid="{30E96AEC-EF0A-4FE6-B279-5E995271D50F}" name="Comment 1" dataDxfId="86"/>
    <tableColumn id="12" xr3:uid="{B9922456-9698-4B42-B121-5B992235F619}" name="Comment 2" dataDxfId="85"/>
    <tableColumn id="13" xr3:uid="{20231B97-5DA0-4EFD-9034-9C8B0C5D45CF}" name="Comment 3" dataDxfId="8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0C0058B-FBCA-4BD8-B761-93F4AA6EADB1}" name="Table134567" displayName="Table134567" ref="A1:L17" totalsRowShown="0" headerRowDxfId="172">
  <autoFilter ref="A1:L17" xr:uid="{9B87ED83-238B-4E66-B6B9-224D08A6BA8B}"/>
  <tableColumns count="12">
    <tableColumn id="1" xr3:uid="{C97B0730-636D-4D84-91CC-400D752DD6AF}" name="chapter" dataDxfId="171"/>
    <tableColumn id="2" xr3:uid="{BA8F11C2-F470-46AC-A9A4-FC61A892F394}" name="Standard #" dataDxfId="170"/>
    <tableColumn id="14" xr3:uid="{0688EDC4-B8CE-4494-8137-C2612C91BAE0}" name="EOCs" dataDxfId="169"/>
    <tableColumn id="3" xr3:uid="{E68652DD-E72A-47FE-B458-A8C857738613}" name="Standard statement" dataDxfId="168"/>
    <tableColumn id="6" xr3:uid="{9B3B7576-8918-4798-A772-06F1CF006FBA}" name="relevent_x000a_0/1"/>
    <tableColumn id="7" xr3:uid="{C2D968BA-47BA-4730-A139-CC4880E56394}" name="Understable_x000a_0/1"/>
    <tableColumn id="8" xr3:uid="{DAC8770C-71BF-4808-95D5-614D01F34D4B}" name="Measurable_x000a_0/1"/>
    <tableColumn id="9" xr3:uid="{80BC1833-13DC-4182-B7E1-488F9EC2223A}" name="Beneficial_x000a_0/1"/>
    <tableColumn id="10" xr3:uid="{402E2B1A-44B1-4E70-B599-38A9CD5B0B57}" name="Achievable _x000a_0/1"/>
    <tableColumn id="11" xr3:uid="{F5CFEE9E-60FC-46FE-8275-9DD505C05CC9}" name="Comment 1"/>
    <tableColumn id="12" xr3:uid="{1F574EBC-67A9-4881-B805-B68350E3CCEC}" name="Comment 2"/>
    <tableColumn id="13" xr3:uid="{DE4C3845-18CE-44F5-B226-DE22AE3439FB}" name="Comment 3"/>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CF8D4B4-24D8-4E78-8761-98EDAD765CC5}" name="Table134567891011121314152345" displayName="Table134567891011121314152345" ref="A1:L66" totalsRowShown="0" headerRowDxfId="167" dataDxfId="166">
  <autoFilter ref="A1:L66" xr:uid="{9B87ED83-238B-4E66-B6B9-224D08A6BA8B}"/>
  <tableColumns count="12">
    <tableColumn id="1" xr3:uid="{F17099CD-03ED-480E-B8DC-EEA1DA202845}" name="chapter" dataDxfId="165"/>
    <tableColumn id="2" xr3:uid="{F9FCFBE0-ADC1-4161-A135-93C092B5DF46}" name="Standard #" dataDxfId="164"/>
    <tableColumn id="14" xr3:uid="{D98A01B9-4851-4D76-BD34-916F48FB37EA}" name="EOCs" dataDxfId="163"/>
    <tableColumn id="3" xr3:uid="{41BD0D31-0D5D-4E42-B595-25DE3C543AE3}" name="Standard statement" dataDxfId="162"/>
    <tableColumn id="6" xr3:uid="{1341973E-0721-47FF-BF09-EAFCDBD21214}" name="relevent_x000a_0/1" dataDxfId="161"/>
    <tableColumn id="7" xr3:uid="{86A00304-9394-4539-A891-51AADF97D4FD}" name="Understable_x000a_0/1" dataDxfId="160"/>
    <tableColumn id="8" xr3:uid="{44ED0E9F-BB1B-467B-A4D3-96055CFE8234}" name="Measurable_x000a_0/1" dataDxfId="159"/>
    <tableColumn id="9" xr3:uid="{53B2EE6B-1C79-4730-93B8-E50ECD140114}" name="Beneficial_x000a_0/1" dataDxfId="158"/>
    <tableColumn id="10" xr3:uid="{ED087A2A-B28A-4C17-A1E4-A08940F75223}" name="Achievable _x000a_0/1" dataDxfId="157"/>
    <tableColumn id="11" xr3:uid="{6EAD4A7A-2E6F-4400-9DA9-807ED0C9669B}" name="Comment 1" dataDxfId="156"/>
    <tableColumn id="12" xr3:uid="{1F64DE4D-C608-494C-BDB9-601F0B9FF0F3}" name="Comment 2" dataDxfId="155"/>
    <tableColumn id="13" xr3:uid="{F70808C0-ACC3-476C-A2A9-8BC7B0A95741}" name="Comment 3" dataDxfId="15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233998D7-08F2-4BEE-92EB-50F2519B4F36}" name="Table134567891011121314152345689" displayName="Table134567891011121314152345689" ref="A1:L67" totalsRowShown="0" headerRowDxfId="153" dataDxfId="152">
  <autoFilter ref="A1:L67" xr:uid="{9B87ED83-238B-4E66-B6B9-224D08A6BA8B}"/>
  <tableColumns count="12">
    <tableColumn id="1" xr3:uid="{24DC6BC3-252F-49AA-8DA2-D011C0261D32}" name="chapter" dataDxfId="151"/>
    <tableColumn id="2" xr3:uid="{AA4ECA12-4D2B-4BDD-8EDF-8C0C12F7A5F6}" name="Standard #" dataDxfId="150"/>
    <tableColumn id="14" xr3:uid="{DF3A2A08-26D4-4B76-A541-540C51A5B358}" name="EOCs" dataDxfId="149"/>
    <tableColumn id="3" xr3:uid="{6CE27603-1199-4804-B097-C7265FF58132}" name="Standard statement" dataDxfId="148"/>
    <tableColumn id="6" xr3:uid="{F809D523-6623-4AD6-A0E2-8885D04B7C5A}" name="relevent_x000a_0/1" dataDxfId="147"/>
    <tableColumn id="7" xr3:uid="{AEDEBB7C-C370-4CD1-BEBB-C01EED50D65E}" name="Understable_x000a_0/1" dataDxfId="146"/>
    <tableColumn id="8" xr3:uid="{EBE66A94-FF59-447E-91DE-807D8C22CB52}" name="Measurable_x000a_0/1" dataDxfId="145"/>
    <tableColumn id="9" xr3:uid="{DB7987FD-2CC7-4707-847B-D76347DDFE48}" name="Beneficial_x000a_0/1" dataDxfId="144"/>
    <tableColumn id="10" xr3:uid="{EFA9C119-AB0E-4046-A949-46F3E6D69E95}" name="Achievable _x000a_0/1" dataDxfId="143"/>
    <tableColumn id="11" xr3:uid="{5635F26C-B517-4D8F-A725-DE84594AB3FF}" name="Comment 1" dataDxfId="142"/>
    <tableColumn id="12" xr3:uid="{5F881320-3CAC-40EA-97DF-34E7EC32F0AF}" name="Comment 2" dataDxfId="141"/>
    <tableColumn id="13" xr3:uid="{983A93BF-CCC6-4BEC-ABF8-777D7F48C062}" name="Comment 3" dataDxfId="14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8940F61C-F4B7-4C8F-ACD9-0F51323B15AB}" name="Table13456789101112131415234568912" displayName="Table13456789101112131415234568912" ref="A1:L105" totalsRowShown="0" headerRowDxfId="139" dataDxfId="138">
  <autoFilter ref="A1:L105" xr:uid="{9B87ED83-238B-4E66-B6B9-224D08A6BA8B}"/>
  <tableColumns count="12">
    <tableColumn id="1" xr3:uid="{814D08BD-F8FF-48F1-AD03-E033624B3B8F}" name="chapter" dataDxfId="137"/>
    <tableColumn id="2" xr3:uid="{6D976CE8-7A91-4E0F-9DA7-DD004F414E7F}" name="Standard #" dataDxfId="136"/>
    <tableColumn id="14" xr3:uid="{929D283D-3DAC-4869-9180-A83C097ECA12}" name="EOCs" dataDxfId="135"/>
    <tableColumn id="3" xr3:uid="{4748C366-5BCA-43D2-88AC-79D80819B006}" name="Standard statement" dataDxfId="134"/>
    <tableColumn id="6" xr3:uid="{B47533F0-130E-4531-BACD-502B33EE8E56}" name="relevent_x000a_0/1" dataDxfId="133"/>
    <tableColumn id="7" xr3:uid="{B0100D46-5FC7-4815-B934-45453BB95CD1}" name="Understable_x000a_0/1" dataDxfId="132"/>
    <tableColumn id="8" xr3:uid="{A0815F37-B26E-415D-9ED6-60EA00C20A2C}" name="Measurable_x000a_0/1" dataDxfId="131"/>
    <tableColumn id="9" xr3:uid="{A595D75B-53C1-47E1-A930-4CACFE4C3918}" name="Beneficial_x000a_0/1" dataDxfId="130"/>
    <tableColumn id="10" xr3:uid="{DE7F9A72-8C42-4386-A666-82A2918FFAD7}" name="Achievable _x000a_0/1" dataDxfId="129"/>
    <tableColumn id="11" xr3:uid="{2D1EB1A4-1666-4407-8917-5A4E1E542DE8}" name="Comment 1" dataDxfId="128"/>
    <tableColumn id="12" xr3:uid="{2E93976B-EDC5-48AA-A6BD-612B7CA336BA}" name="Comment 2" dataDxfId="127"/>
    <tableColumn id="13" xr3:uid="{7E9CE731-8E66-4CFB-923D-F58E411D873A}" name="Comment 3" dataDxfId="12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3BF64C4-A6CF-457C-A567-58C8FD3A820F}" name="Table134567891011121314152345689126" displayName="Table134567891011121314152345689126" ref="A1:L153" totalsRowShown="0" headerRowDxfId="83" dataDxfId="82">
  <autoFilter ref="A1:L153" xr:uid="{9B87ED83-238B-4E66-B6B9-224D08A6BA8B}"/>
  <tableColumns count="12">
    <tableColumn id="1" xr3:uid="{978FDE97-3A1E-4C5D-9152-3D4C81FEB632}" name="chapter" dataDxfId="81"/>
    <tableColumn id="2" xr3:uid="{890FBE04-84D2-4017-B358-6F67365BD7ED}" name="Standard #" dataDxfId="80"/>
    <tableColumn id="14" xr3:uid="{C8A113D3-D956-4CF3-802A-FE2CF9D99F09}" name="EOCs" dataDxfId="79"/>
    <tableColumn id="3" xr3:uid="{5910C5D0-EC42-47BF-9B15-90983E3CEE77}" name="Standard statement" dataDxfId="78"/>
    <tableColumn id="6" xr3:uid="{04C391EB-4876-42DF-A870-7ECF11010260}" name="relevent_x000a_0/1" dataDxfId="77"/>
    <tableColumn id="7" xr3:uid="{492632C1-9620-4190-9F2F-77663A60F340}" name="Understable_x000a_0/1" dataDxfId="76"/>
    <tableColumn id="8" xr3:uid="{ADD1E1C6-0DD0-4C65-90EF-975569D88A19}" name="Measurable_x000a_0/1" dataDxfId="75"/>
    <tableColumn id="9" xr3:uid="{87070E61-0EC8-42A4-8234-EB4901DF4808}" name="Beneficial_x000a_0/1" dataDxfId="74"/>
    <tableColumn id="10" xr3:uid="{4A995860-15D3-45D2-BEA3-D9504C6977A3}" name="Achievable _x000a_0/1" dataDxfId="73"/>
    <tableColumn id="11" xr3:uid="{6AFD9391-0661-461E-80B0-EEDF02C058AF}" name="Comment 1" dataDxfId="72"/>
    <tableColumn id="12" xr3:uid="{50761544-E0D2-4490-AF40-F5F832827D48}" name="Comment 2" dataDxfId="71"/>
    <tableColumn id="13" xr3:uid="{77B616A2-FAAC-4874-8547-8BC49FCBD44B}" name="Comment 3" dataDxfId="7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CDADEAB9-E4B8-40E5-8562-23672505030E}" name="Table1345678910813" displayName="Table1345678910813" ref="A1:L94" totalsRowShown="0" headerRowDxfId="69" dataDxfId="68">
  <autoFilter ref="A1:L94" xr:uid="{9B87ED83-238B-4E66-B6B9-224D08A6BA8B}"/>
  <tableColumns count="12">
    <tableColumn id="1" xr3:uid="{CF4628A1-210C-429F-ACFE-E4D7F9337BC7}" name="chapter" dataDxfId="67"/>
    <tableColumn id="2" xr3:uid="{39DEBD37-858E-4912-BFE7-377FDEEE1E23}" name="Standard #" dataDxfId="66"/>
    <tableColumn id="14" xr3:uid="{80C352EF-83C8-46BF-816E-FAB1E12DC991}" name="EOCs" dataDxfId="65"/>
    <tableColumn id="3" xr3:uid="{38985C0C-9A94-4CEC-8758-3D03AF92FE12}" name="Standard statement" dataDxfId="64"/>
    <tableColumn id="6" xr3:uid="{EF42065D-8F3C-4C43-9066-FEEE6192E5DE}" name="relevent_x000a_0/1" dataDxfId="63"/>
    <tableColumn id="7" xr3:uid="{303B90EE-02AA-4B29-B251-19B30D767A44}" name="Understable_x000a_0/1" dataDxfId="62"/>
    <tableColumn id="8" xr3:uid="{D8E18EFC-E09C-4179-B217-29DCD4767639}" name="Measurable_x000a_0/1" dataDxfId="61"/>
    <tableColumn id="9" xr3:uid="{5D2513DE-3D5D-4B06-9CD7-4DCF02AFC18C}" name="Beneficial_x000a_0/1" dataDxfId="60"/>
    <tableColumn id="10" xr3:uid="{A5A6E241-CF1C-43C6-B3CC-344B84E636F2}" name="Achievable _x000a_0/1" dataDxfId="59"/>
    <tableColumn id="11" xr3:uid="{69606D03-9CE6-4E0F-AA2C-E11C8F4785B2}" name="Comment 1" dataDxfId="58"/>
    <tableColumn id="12" xr3:uid="{2D7BBD30-FDEC-49D0-9104-19C4D0F55FCD}" name="Comment 2" dataDxfId="57"/>
    <tableColumn id="13" xr3:uid="{6B12C4FE-191E-46F1-8B07-3E1C7E4604F3}" name="Comment 3" dataDxfId="5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426E76EB-CD8F-4F2C-9587-7AEE979F2EB9}" name="Table1345678910111213141523456891214" displayName="Table1345678910111213141523456891214" ref="A1:L42" totalsRowShown="0" headerRowDxfId="55" dataDxfId="54">
  <autoFilter ref="A1:L42" xr:uid="{9B87ED83-238B-4E66-B6B9-224D08A6BA8B}"/>
  <tableColumns count="12">
    <tableColumn id="1" xr3:uid="{6DF7E06A-BED8-4238-B3C7-57903E76FA40}" name="chapter" dataDxfId="53"/>
    <tableColumn id="2" xr3:uid="{01ED9D37-CB11-43B8-A90A-00B4795BFCA8}" name="Standard #" dataDxfId="52"/>
    <tableColumn id="14" xr3:uid="{EE6A888A-4684-4D5B-AC73-37EFDB81A872}" name="EOCs" dataDxfId="51"/>
    <tableColumn id="3" xr3:uid="{E5FF87DB-3006-4900-A402-1C3B9D67B508}" name="Standard statement" dataDxfId="50"/>
    <tableColumn id="6" xr3:uid="{2C4903B0-227D-4D0D-BDFD-7B13BFB79D03}" name="relevent_x000a_0/1" dataDxfId="49"/>
    <tableColumn id="7" xr3:uid="{5485C6A3-2B44-4E69-BDD2-C0DA3D636307}" name="Understable_x000a_0/1" dataDxfId="48"/>
    <tableColumn id="8" xr3:uid="{9185DDC8-A8F0-4FE7-9A77-EBBEC3EB187D}" name="Measurable_x000a_0/1" dataDxfId="47"/>
    <tableColumn id="9" xr3:uid="{8B01CA52-5F38-4A82-B7F7-24BD963DD4D1}" name="Beneficial_x000a_0/1" dataDxfId="46"/>
    <tableColumn id="10" xr3:uid="{475B30A6-65E0-497E-BF4D-076D1113DB1F}" name="Achievable _x000a_0/1" dataDxfId="45"/>
    <tableColumn id="11" xr3:uid="{AEB3A342-EA5A-4CD7-8647-1DB0491908B1}" name="Comment 1" dataDxfId="44"/>
    <tableColumn id="12" xr3:uid="{A2FB9331-82B7-44D1-AB17-B8709FB553D6}" name="Comment 2" dataDxfId="43"/>
    <tableColumn id="13" xr3:uid="{C2E1D159-9EA8-4FA0-9F61-FAC70D9CF0CC}" name="Comment 3" dataDxfId="42"/>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F552ACC-C767-4373-85C0-625A26C7890E}" name="Table1345678910" displayName="Table1345678910" ref="A1:L84" totalsRowShown="0" headerRowDxfId="125" dataDxfId="124">
  <autoFilter ref="A1:L84" xr:uid="{9B87ED83-238B-4E66-B6B9-224D08A6BA8B}"/>
  <tableColumns count="12">
    <tableColumn id="1" xr3:uid="{275B0B38-951C-417E-9797-A72D99C17732}" name="chapter" dataDxfId="123"/>
    <tableColumn id="2" xr3:uid="{28EF717F-C62A-4E3A-91CB-44162986828D}" name="Standard #" dataDxfId="122"/>
    <tableColumn id="14" xr3:uid="{704F9BFF-F77F-4DDF-A43D-8AE86DB5925D}" name="EOCs" dataDxfId="121"/>
    <tableColumn id="3" xr3:uid="{2BF463CD-9F4B-4C44-B991-A6094FE87A08}" name="Standard statement" dataDxfId="120"/>
    <tableColumn id="6" xr3:uid="{3BA92596-613A-4B98-8ED3-C6A79904A416}" name="relevent_x000a_0/1" dataDxfId="119"/>
    <tableColumn id="7" xr3:uid="{80911FDE-02BA-44C0-B350-E4362C013D11}" name="Understable_x000a_0/1" dataDxfId="118"/>
    <tableColumn id="8" xr3:uid="{AD0AB0A3-920C-447D-A815-4D303ADBEF6D}" name="Measurable_x000a_0/1" dataDxfId="117"/>
    <tableColumn id="9" xr3:uid="{B77D0982-276B-4FCE-880B-62B016DAF811}" name="Beneficial_x000a_0/1" dataDxfId="116"/>
    <tableColumn id="10" xr3:uid="{166469E7-EAC1-4387-9295-66732D62223A}" name="Achievable _x000a_0/1" dataDxfId="115"/>
    <tableColumn id="11" xr3:uid="{82C78998-4224-41E8-B3FC-263C094E3A87}" name="Comment 1" dataDxfId="114"/>
    <tableColumn id="12" xr3:uid="{07F4F7BF-1FB9-48B9-BD2B-734452441914}" name="Comment 2" dataDxfId="113"/>
    <tableColumn id="13" xr3:uid="{1023769C-EA2A-4489-A8BB-94BF3C1C3A0F}" name="Comment 3" dataDxfId="1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661C-615A-094C-91DF-9C0812CD5861}">
  <dimension ref="A1:B8"/>
  <sheetViews>
    <sheetView workbookViewId="0">
      <selection activeCell="A5" sqref="A5"/>
    </sheetView>
  </sheetViews>
  <sheetFormatPr defaultColWidth="11.5703125" defaultRowHeight="15" x14ac:dyDescent="0.25"/>
  <cols>
    <col min="1" max="1" width="81.42578125" bestFit="1" customWidth="1"/>
    <col min="2" max="2" width="66" customWidth="1"/>
  </cols>
  <sheetData>
    <row r="1" spans="1:2" ht="35.25" customHeight="1" x14ac:dyDescent="0.4">
      <c r="A1" s="84" t="s">
        <v>403</v>
      </c>
      <c r="B1" s="83" t="s">
        <v>345</v>
      </c>
    </row>
    <row r="2" spans="1:2" ht="35.25" customHeight="1" x14ac:dyDescent="0.35">
      <c r="A2" s="85" t="s">
        <v>404</v>
      </c>
      <c r="B2" s="18"/>
    </row>
    <row r="3" spans="1:2" ht="35.25" customHeight="1" x14ac:dyDescent="0.3">
      <c r="A3" s="85" t="s">
        <v>380</v>
      </c>
      <c r="B3" s="47"/>
    </row>
    <row r="4" spans="1:2" ht="35.25" customHeight="1" x14ac:dyDescent="0.25">
      <c r="A4" s="85" t="s">
        <v>381</v>
      </c>
      <c r="B4" s="48"/>
    </row>
    <row r="5" spans="1:2" ht="35.25" customHeight="1" x14ac:dyDescent="0.25">
      <c r="A5" s="85" t="s">
        <v>405</v>
      </c>
      <c r="B5" s="82"/>
    </row>
    <row r="6" spans="1:2" ht="35.25" customHeight="1" x14ac:dyDescent="0.25">
      <c r="A6" s="85" t="s">
        <v>382</v>
      </c>
      <c r="B6" s="82"/>
    </row>
    <row r="7" spans="1:2" ht="18.75" x14ac:dyDescent="0.25">
      <c r="A7" s="85" t="s">
        <v>401</v>
      </c>
      <c r="B7" s="82"/>
    </row>
    <row r="8" spans="1:2" ht="18.75" x14ac:dyDescent="0.25">
      <c r="A8" s="85" t="s">
        <v>402</v>
      </c>
      <c r="B8" s="82"/>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B6CE1-C384-47EF-9D65-1537E3F5B4B5}">
  <dimension ref="A1:S42"/>
  <sheetViews>
    <sheetView topLeftCell="B35" zoomScale="82" zoomScaleNormal="82" workbookViewId="0">
      <selection activeCell="D36" sqref="D36"/>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36" x14ac:dyDescent="0.3">
      <c r="A2" s="34" t="s">
        <v>281</v>
      </c>
      <c r="B2" s="34" t="s">
        <v>120</v>
      </c>
      <c r="C2" s="34"/>
      <c r="D2" s="62" t="s">
        <v>906</v>
      </c>
      <c r="E2" s="35"/>
      <c r="F2" s="35"/>
      <c r="G2" s="35"/>
      <c r="H2" s="35"/>
      <c r="I2" s="35"/>
      <c r="J2" s="35"/>
      <c r="K2" s="35"/>
      <c r="L2" s="35"/>
      <c r="S2" s="23"/>
    </row>
    <row r="3" spans="1:19" ht="36" x14ac:dyDescent="0.35">
      <c r="A3" s="34" t="s">
        <v>281</v>
      </c>
      <c r="B3" s="35"/>
      <c r="C3" s="50" t="s">
        <v>309</v>
      </c>
      <c r="D3" s="59" t="s">
        <v>907</v>
      </c>
      <c r="E3" s="37"/>
      <c r="F3" s="37"/>
      <c r="G3" s="37"/>
      <c r="H3" s="37"/>
      <c r="I3" s="37"/>
      <c r="J3" s="37"/>
      <c r="K3" s="37"/>
      <c r="L3" s="37"/>
      <c r="S3" s="26"/>
    </row>
    <row r="4" spans="1:19" ht="36" x14ac:dyDescent="0.35">
      <c r="A4" s="34" t="s">
        <v>281</v>
      </c>
      <c r="B4" s="34"/>
      <c r="C4" s="50" t="s">
        <v>310</v>
      </c>
      <c r="D4" s="59" t="s">
        <v>908</v>
      </c>
      <c r="E4" s="37"/>
      <c r="F4" s="37"/>
      <c r="G4" s="37"/>
      <c r="H4" s="37"/>
      <c r="I4" s="37"/>
      <c r="J4" s="37"/>
      <c r="K4" s="37"/>
      <c r="L4" s="37"/>
      <c r="S4" s="26"/>
    </row>
    <row r="5" spans="1:19" ht="54" x14ac:dyDescent="0.35">
      <c r="A5" s="34" t="s">
        <v>281</v>
      </c>
      <c r="B5" s="34"/>
      <c r="C5" s="50" t="s">
        <v>311</v>
      </c>
      <c r="D5" s="59" t="s">
        <v>909</v>
      </c>
      <c r="E5" s="37"/>
      <c r="F5" s="37"/>
      <c r="G5" s="37"/>
      <c r="H5" s="37"/>
      <c r="I5" s="37"/>
      <c r="J5" s="37"/>
      <c r="K5" s="37"/>
      <c r="L5" s="37"/>
      <c r="S5" s="26"/>
    </row>
    <row r="6" spans="1:19" ht="36" x14ac:dyDescent="0.35">
      <c r="A6" s="34" t="s">
        <v>281</v>
      </c>
      <c r="B6" s="34"/>
      <c r="C6" s="50" t="s">
        <v>312</v>
      </c>
      <c r="D6" s="59" t="s">
        <v>910</v>
      </c>
      <c r="E6" s="37"/>
      <c r="F6" s="37"/>
      <c r="G6" s="37"/>
      <c r="H6" s="37"/>
      <c r="I6" s="37"/>
      <c r="J6" s="37"/>
      <c r="K6" s="37"/>
      <c r="L6" s="37"/>
      <c r="S6" s="26"/>
    </row>
    <row r="7" spans="1:19" ht="36" x14ac:dyDescent="0.35">
      <c r="A7" s="34"/>
      <c r="B7" s="34"/>
      <c r="C7" s="50" t="s">
        <v>313</v>
      </c>
      <c r="D7" s="59" t="s">
        <v>911</v>
      </c>
      <c r="E7" s="37"/>
      <c r="F7" s="37"/>
      <c r="G7" s="37"/>
      <c r="H7" s="37"/>
      <c r="I7" s="37"/>
      <c r="J7" s="37"/>
      <c r="K7" s="37"/>
      <c r="L7" s="37"/>
      <c r="S7" s="26"/>
    </row>
    <row r="8" spans="1:19" ht="21" x14ac:dyDescent="0.35">
      <c r="A8" s="34" t="s">
        <v>281</v>
      </c>
      <c r="B8" s="34" t="s">
        <v>121</v>
      </c>
      <c r="C8" s="50"/>
      <c r="D8" s="62" t="s">
        <v>912</v>
      </c>
      <c r="E8" s="37"/>
      <c r="F8" s="37"/>
      <c r="G8" s="37"/>
      <c r="H8" s="37"/>
      <c r="I8" s="37"/>
      <c r="J8" s="37"/>
      <c r="K8" s="37"/>
      <c r="L8" s="37"/>
      <c r="S8" s="26"/>
    </row>
    <row r="9" spans="1:19" s="21" customFormat="1" ht="36" x14ac:dyDescent="0.25">
      <c r="A9" s="34" t="s">
        <v>281</v>
      </c>
      <c r="B9" s="63"/>
      <c r="C9" s="50" t="s">
        <v>309</v>
      </c>
      <c r="D9" s="59" t="s">
        <v>913</v>
      </c>
      <c r="E9" s="38"/>
      <c r="F9" s="38"/>
      <c r="G9" s="38"/>
      <c r="H9" s="38"/>
      <c r="I9" s="38"/>
      <c r="J9" s="38"/>
      <c r="K9" s="38"/>
      <c r="L9" s="38"/>
      <c r="S9" s="28"/>
    </row>
    <row r="10" spans="1:19" s="22" customFormat="1" ht="72" x14ac:dyDescent="0.3">
      <c r="A10" s="34" t="s">
        <v>281</v>
      </c>
      <c r="B10" s="34"/>
      <c r="C10" s="50" t="s">
        <v>310</v>
      </c>
      <c r="D10" s="59" t="s">
        <v>914</v>
      </c>
      <c r="E10" s="35"/>
      <c r="F10" s="35"/>
      <c r="G10" s="35"/>
      <c r="H10" s="35"/>
      <c r="I10" s="35"/>
      <c r="J10" s="35"/>
      <c r="K10" s="35"/>
      <c r="L10" s="35"/>
      <c r="S10" s="23"/>
    </row>
    <row r="11" spans="1:19" s="21" customFormat="1" ht="18" x14ac:dyDescent="0.25">
      <c r="A11" s="34" t="s">
        <v>281</v>
      </c>
      <c r="B11" s="34"/>
      <c r="C11" s="50" t="s">
        <v>311</v>
      </c>
      <c r="D11" s="59" t="s">
        <v>915</v>
      </c>
      <c r="E11" s="38"/>
      <c r="F11" s="38"/>
      <c r="G11" s="38"/>
      <c r="H11" s="38"/>
      <c r="I11" s="38"/>
      <c r="J11" s="38"/>
      <c r="K11" s="38"/>
      <c r="L11" s="38"/>
      <c r="S11" s="28"/>
    </row>
    <row r="12" spans="1:19" s="21" customFormat="1" ht="36" x14ac:dyDescent="0.25">
      <c r="A12" s="34" t="s">
        <v>281</v>
      </c>
      <c r="B12" s="34"/>
      <c r="C12" s="50" t="s">
        <v>312</v>
      </c>
      <c r="D12" s="59" t="s">
        <v>916</v>
      </c>
      <c r="E12" s="38"/>
      <c r="F12" s="38"/>
      <c r="G12" s="38"/>
      <c r="H12" s="38"/>
      <c r="I12" s="38"/>
      <c r="J12" s="38"/>
      <c r="K12" s="38"/>
      <c r="L12" s="38"/>
      <c r="S12" s="28"/>
    </row>
    <row r="13" spans="1:19" s="21" customFormat="1" ht="36" x14ac:dyDescent="0.25">
      <c r="A13" s="34"/>
      <c r="B13" s="34"/>
      <c r="C13" s="50" t="s">
        <v>313</v>
      </c>
      <c r="D13" s="59" t="s">
        <v>917</v>
      </c>
      <c r="E13" s="38"/>
      <c r="F13" s="38"/>
      <c r="G13" s="38"/>
      <c r="H13" s="38"/>
      <c r="I13" s="38"/>
      <c r="J13" s="38"/>
      <c r="K13" s="38"/>
      <c r="L13" s="38"/>
      <c r="S13" s="28"/>
    </row>
    <row r="14" spans="1:19" s="21" customFormat="1" ht="36" x14ac:dyDescent="0.25">
      <c r="A14" s="34" t="s">
        <v>281</v>
      </c>
      <c r="B14" s="34"/>
      <c r="C14" s="50" t="s">
        <v>314</v>
      </c>
      <c r="D14" s="59" t="s">
        <v>918</v>
      </c>
      <c r="E14" s="38"/>
      <c r="F14" s="38"/>
      <c r="G14" s="38"/>
      <c r="H14" s="38"/>
      <c r="I14" s="38"/>
      <c r="J14" s="38"/>
      <c r="K14" s="38"/>
      <c r="L14" s="38"/>
      <c r="S14" s="28"/>
    </row>
    <row r="15" spans="1:19" s="21" customFormat="1" ht="36" x14ac:dyDescent="0.25">
      <c r="A15" s="34" t="s">
        <v>281</v>
      </c>
      <c r="B15" s="34" t="s">
        <v>122</v>
      </c>
      <c r="C15" s="34"/>
      <c r="D15" s="62" t="s">
        <v>919</v>
      </c>
      <c r="E15" s="38"/>
      <c r="F15" s="38"/>
      <c r="G15" s="38"/>
      <c r="H15" s="38"/>
      <c r="I15" s="38"/>
      <c r="J15" s="38"/>
      <c r="K15" s="38"/>
      <c r="L15" s="38"/>
    </row>
    <row r="16" spans="1:19" s="22" customFormat="1" ht="36" x14ac:dyDescent="0.25">
      <c r="A16" s="34" t="s">
        <v>281</v>
      </c>
      <c r="B16" s="63"/>
      <c r="C16" s="50" t="s">
        <v>309</v>
      </c>
      <c r="D16" s="59" t="s">
        <v>920</v>
      </c>
      <c r="E16" s="35"/>
      <c r="F16" s="35"/>
      <c r="G16" s="35"/>
      <c r="H16" s="35"/>
      <c r="I16" s="35"/>
      <c r="J16" s="35"/>
      <c r="K16" s="35"/>
      <c r="L16" s="35"/>
    </row>
    <row r="17" spans="1:12" s="21" customFormat="1" ht="18" x14ac:dyDescent="0.25">
      <c r="A17" s="34" t="s">
        <v>281</v>
      </c>
      <c r="B17" s="34"/>
      <c r="C17" s="50" t="s">
        <v>310</v>
      </c>
      <c r="D17" s="59" t="s">
        <v>921</v>
      </c>
      <c r="E17" s="38"/>
      <c r="F17" s="38"/>
      <c r="G17" s="38"/>
      <c r="H17" s="38"/>
      <c r="I17" s="38"/>
      <c r="J17" s="38"/>
      <c r="K17" s="38"/>
      <c r="L17" s="38"/>
    </row>
    <row r="18" spans="1:12" s="21" customFormat="1" ht="36" x14ac:dyDescent="0.25">
      <c r="A18" s="34" t="s">
        <v>281</v>
      </c>
      <c r="B18" s="34"/>
      <c r="C18" s="50" t="s">
        <v>311</v>
      </c>
      <c r="D18" s="59" t="s">
        <v>922</v>
      </c>
      <c r="E18" s="38"/>
      <c r="F18" s="38"/>
      <c r="G18" s="38"/>
      <c r="H18" s="38"/>
      <c r="I18" s="38"/>
      <c r="J18" s="38"/>
      <c r="K18" s="38"/>
      <c r="L18" s="38"/>
    </row>
    <row r="19" spans="1:12" s="21" customFormat="1" ht="36" x14ac:dyDescent="0.25">
      <c r="A19" s="34" t="s">
        <v>281</v>
      </c>
      <c r="B19" s="34"/>
      <c r="C19" s="50" t="s">
        <v>312</v>
      </c>
      <c r="D19" s="59" t="s">
        <v>923</v>
      </c>
      <c r="E19" s="38"/>
      <c r="F19" s="38"/>
      <c r="G19" s="38"/>
      <c r="H19" s="38"/>
      <c r="I19" s="38"/>
      <c r="J19" s="38"/>
      <c r="K19" s="38"/>
      <c r="L19" s="38"/>
    </row>
    <row r="20" spans="1:12" s="22" customFormat="1" ht="36" x14ac:dyDescent="0.25">
      <c r="A20" s="34" t="s">
        <v>281</v>
      </c>
      <c r="B20" s="34"/>
      <c r="C20" s="50" t="s">
        <v>313</v>
      </c>
      <c r="D20" s="59" t="s">
        <v>924</v>
      </c>
      <c r="E20" s="35"/>
      <c r="F20" s="35"/>
      <c r="G20" s="35"/>
      <c r="H20" s="35"/>
      <c r="I20" s="35"/>
      <c r="J20" s="35"/>
      <c r="K20" s="35"/>
      <c r="L20" s="35"/>
    </row>
    <row r="21" spans="1:12" s="21" customFormat="1" ht="18" x14ac:dyDescent="0.25">
      <c r="A21" s="34" t="s">
        <v>281</v>
      </c>
      <c r="B21" s="34" t="s">
        <v>903</v>
      </c>
      <c r="C21" s="34"/>
      <c r="D21" s="62" t="s">
        <v>925</v>
      </c>
      <c r="E21" s="38"/>
      <c r="F21" s="38"/>
      <c r="G21" s="38"/>
      <c r="H21" s="38"/>
      <c r="I21" s="38"/>
      <c r="J21" s="38"/>
      <c r="K21" s="38"/>
      <c r="L21" s="38"/>
    </row>
    <row r="22" spans="1:12" s="21" customFormat="1" ht="36" x14ac:dyDescent="0.25">
      <c r="A22" s="34" t="s">
        <v>281</v>
      </c>
      <c r="B22" s="63"/>
      <c r="C22" s="50" t="s">
        <v>309</v>
      </c>
      <c r="D22" s="59" t="s">
        <v>926</v>
      </c>
      <c r="E22" s="38"/>
      <c r="F22" s="38"/>
      <c r="G22" s="38"/>
      <c r="H22" s="38"/>
      <c r="I22" s="38"/>
      <c r="J22" s="38"/>
      <c r="K22" s="38"/>
      <c r="L22" s="38"/>
    </row>
    <row r="23" spans="1:12" s="21" customFormat="1" ht="36" x14ac:dyDescent="0.25">
      <c r="A23" s="34" t="s">
        <v>281</v>
      </c>
      <c r="B23" s="34"/>
      <c r="C23" s="50" t="s">
        <v>310</v>
      </c>
      <c r="D23" s="59" t="s">
        <v>927</v>
      </c>
      <c r="E23" s="38"/>
      <c r="F23" s="38"/>
      <c r="G23" s="38"/>
      <c r="H23" s="38"/>
      <c r="I23" s="38"/>
      <c r="J23" s="38"/>
      <c r="K23" s="38"/>
      <c r="L23" s="38"/>
    </row>
    <row r="24" spans="1:12" s="21" customFormat="1" ht="36" x14ac:dyDescent="0.25">
      <c r="A24" s="34" t="s">
        <v>281</v>
      </c>
      <c r="B24" s="34"/>
      <c r="C24" s="50" t="s">
        <v>311</v>
      </c>
      <c r="D24" s="59" t="s">
        <v>928</v>
      </c>
      <c r="E24" s="38"/>
      <c r="F24" s="38"/>
      <c r="G24" s="38"/>
      <c r="H24" s="38"/>
      <c r="I24" s="38"/>
      <c r="J24" s="38"/>
      <c r="K24" s="38"/>
      <c r="L24" s="38"/>
    </row>
    <row r="25" spans="1:12" s="22" customFormat="1" ht="36" x14ac:dyDescent="0.25">
      <c r="A25" s="34" t="s">
        <v>281</v>
      </c>
      <c r="B25" s="34"/>
      <c r="C25" s="50" t="s">
        <v>312</v>
      </c>
      <c r="D25" s="59" t="s">
        <v>929</v>
      </c>
      <c r="E25" s="35"/>
      <c r="F25" s="35"/>
      <c r="G25" s="35"/>
      <c r="H25" s="35"/>
      <c r="I25" s="35"/>
      <c r="J25" s="35"/>
      <c r="K25" s="35"/>
      <c r="L25" s="35"/>
    </row>
    <row r="26" spans="1:12" s="21" customFormat="1" ht="18" x14ac:dyDescent="0.25">
      <c r="A26" s="34" t="s">
        <v>281</v>
      </c>
      <c r="B26" s="34" t="s">
        <v>123</v>
      </c>
      <c r="C26" s="34"/>
      <c r="D26" s="62" t="s">
        <v>930</v>
      </c>
      <c r="E26" s="38"/>
      <c r="F26" s="38"/>
      <c r="G26" s="38"/>
      <c r="H26" s="38"/>
      <c r="I26" s="38"/>
      <c r="J26" s="38"/>
      <c r="K26" s="38"/>
      <c r="L26" s="38"/>
    </row>
    <row r="27" spans="1:12" s="21" customFormat="1" ht="36" x14ac:dyDescent="0.25">
      <c r="A27" s="34" t="s">
        <v>281</v>
      </c>
      <c r="B27" s="63"/>
      <c r="C27" s="50" t="s">
        <v>309</v>
      </c>
      <c r="D27" s="59" t="s">
        <v>931</v>
      </c>
      <c r="E27" s="38"/>
      <c r="F27" s="38"/>
      <c r="G27" s="38"/>
      <c r="H27" s="38"/>
      <c r="I27" s="38"/>
      <c r="J27" s="38"/>
      <c r="K27" s="38"/>
      <c r="L27" s="38"/>
    </row>
    <row r="28" spans="1:12" s="21" customFormat="1" ht="36" x14ac:dyDescent="0.25">
      <c r="A28" s="34" t="s">
        <v>281</v>
      </c>
      <c r="B28" s="34"/>
      <c r="C28" s="50" t="s">
        <v>310</v>
      </c>
      <c r="D28" s="59" t="s">
        <v>932</v>
      </c>
      <c r="E28" s="38"/>
      <c r="F28" s="38"/>
      <c r="G28" s="38"/>
      <c r="H28" s="38"/>
      <c r="I28" s="38"/>
      <c r="J28" s="38"/>
      <c r="K28" s="38"/>
      <c r="L28" s="38"/>
    </row>
    <row r="29" spans="1:12" s="21" customFormat="1" ht="36" x14ac:dyDescent="0.25">
      <c r="A29" s="34" t="s">
        <v>281</v>
      </c>
      <c r="B29" s="34"/>
      <c r="C29" s="50" t="s">
        <v>311</v>
      </c>
      <c r="D29" s="59" t="s">
        <v>933</v>
      </c>
      <c r="E29" s="38"/>
      <c r="F29" s="38"/>
      <c r="G29" s="38"/>
      <c r="H29" s="38"/>
      <c r="I29" s="38"/>
      <c r="J29" s="38"/>
      <c r="K29" s="38"/>
      <c r="L29" s="38"/>
    </row>
    <row r="30" spans="1:12" s="21" customFormat="1" ht="36" x14ac:dyDescent="0.25">
      <c r="A30" s="34" t="s">
        <v>281</v>
      </c>
      <c r="B30" s="34"/>
      <c r="C30" s="50" t="s">
        <v>312</v>
      </c>
      <c r="D30" s="59" t="s">
        <v>934</v>
      </c>
      <c r="E30" s="38"/>
      <c r="F30" s="38"/>
      <c r="G30" s="38"/>
      <c r="H30" s="38"/>
      <c r="I30" s="38"/>
      <c r="J30" s="38"/>
      <c r="K30" s="38"/>
      <c r="L30" s="38"/>
    </row>
    <row r="31" spans="1:12" s="22" customFormat="1" ht="54" x14ac:dyDescent="0.25">
      <c r="A31" s="34" t="s">
        <v>281</v>
      </c>
      <c r="B31" s="34"/>
      <c r="C31" s="50" t="s">
        <v>313</v>
      </c>
      <c r="D31" s="59" t="s">
        <v>935</v>
      </c>
      <c r="E31" s="35"/>
      <c r="F31" s="35"/>
      <c r="G31" s="35"/>
      <c r="H31" s="35"/>
      <c r="I31" s="35"/>
      <c r="J31" s="35"/>
      <c r="K31" s="35"/>
      <c r="L31" s="35"/>
    </row>
    <row r="32" spans="1:12" s="21" customFormat="1" ht="18" x14ac:dyDescent="0.25">
      <c r="A32" s="34" t="s">
        <v>281</v>
      </c>
      <c r="B32" s="34" t="s">
        <v>904</v>
      </c>
      <c r="C32" s="34"/>
      <c r="D32" s="62" t="s">
        <v>936</v>
      </c>
      <c r="E32" s="38"/>
      <c r="F32" s="38"/>
      <c r="G32" s="38"/>
      <c r="H32" s="38"/>
      <c r="I32" s="38"/>
      <c r="J32" s="38"/>
      <c r="K32" s="38"/>
      <c r="L32" s="38"/>
    </row>
    <row r="33" spans="1:12" s="21" customFormat="1" ht="54" x14ac:dyDescent="0.25">
      <c r="A33" s="34" t="s">
        <v>281</v>
      </c>
      <c r="B33" s="63"/>
      <c r="C33" s="50" t="s">
        <v>309</v>
      </c>
      <c r="D33" s="59" t="s">
        <v>937</v>
      </c>
      <c r="E33" s="38"/>
      <c r="F33" s="38"/>
      <c r="G33" s="38"/>
      <c r="H33" s="38"/>
      <c r="I33" s="38"/>
      <c r="J33" s="38"/>
      <c r="K33" s="38"/>
      <c r="L33" s="38"/>
    </row>
    <row r="34" spans="1:12" s="21" customFormat="1" ht="36" x14ac:dyDescent="0.25">
      <c r="A34" s="34" t="s">
        <v>281</v>
      </c>
      <c r="B34" s="34"/>
      <c r="C34" s="50" t="s">
        <v>310</v>
      </c>
      <c r="D34" s="59" t="s">
        <v>938</v>
      </c>
      <c r="E34" s="38"/>
      <c r="F34" s="38"/>
      <c r="G34" s="38"/>
      <c r="H34" s="38"/>
      <c r="I34" s="38"/>
      <c r="J34" s="38"/>
      <c r="K34" s="38"/>
      <c r="L34" s="38"/>
    </row>
    <row r="35" spans="1:12" s="21" customFormat="1" ht="36" x14ac:dyDescent="0.25">
      <c r="A35" s="34" t="s">
        <v>281</v>
      </c>
      <c r="B35" s="34"/>
      <c r="C35" s="50" t="s">
        <v>311</v>
      </c>
      <c r="D35" s="59" t="s">
        <v>939</v>
      </c>
      <c r="E35" s="38"/>
      <c r="F35" s="38"/>
      <c r="G35" s="38"/>
      <c r="H35" s="38"/>
      <c r="I35" s="38"/>
      <c r="J35" s="38"/>
      <c r="K35" s="38"/>
      <c r="L35" s="38"/>
    </row>
    <row r="36" spans="1:12" s="21" customFormat="1" ht="36" x14ac:dyDescent="0.25">
      <c r="A36" s="34"/>
      <c r="B36" s="34"/>
      <c r="C36" s="50" t="s">
        <v>312</v>
      </c>
      <c r="D36" s="59" t="s">
        <v>940</v>
      </c>
      <c r="E36" s="38"/>
      <c r="F36" s="38"/>
      <c r="G36" s="38"/>
      <c r="H36" s="38"/>
      <c r="I36" s="38"/>
      <c r="J36" s="38"/>
      <c r="K36" s="38"/>
      <c r="L36" s="38"/>
    </row>
    <row r="37" spans="1:12" s="21" customFormat="1" ht="36" x14ac:dyDescent="0.25">
      <c r="A37" s="34"/>
      <c r="B37" s="34"/>
      <c r="C37" s="50" t="s">
        <v>313</v>
      </c>
      <c r="D37" s="59" t="s">
        <v>941</v>
      </c>
      <c r="E37" s="38"/>
      <c r="F37" s="38"/>
      <c r="G37" s="38"/>
      <c r="H37" s="38"/>
      <c r="I37" s="38"/>
      <c r="J37" s="38"/>
      <c r="K37" s="38"/>
      <c r="L37" s="38"/>
    </row>
    <row r="38" spans="1:12" s="22" customFormat="1" ht="36" x14ac:dyDescent="0.25">
      <c r="A38" s="34" t="s">
        <v>281</v>
      </c>
      <c r="B38" s="34"/>
      <c r="C38" s="50" t="s">
        <v>314</v>
      </c>
      <c r="D38" s="59" t="s">
        <v>942</v>
      </c>
      <c r="E38" s="35"/>
      <c r="F38" s="35"/>
      <c r="G38" s="35"/>
      <c r="H38" s="35"/>
      <c r="I38" s="35"/>
      <c r="J38" s="35"/>
      <c r="K38" s="35"/>
      <c r="L38" s="35"/>
    </row>
    <row r="39" spans="1:12" s="21" customFormat="1" ht="54" x14ac:dyDescent="0.25">
      <c r="A39" s="34" t="s">
        <v>281</v>
      </c>
      <c r="B39" s="34" t="s">
        <v>905</v>
      </c>
      <c r="C39" s="34"/>
      <c r="D39" s="62" t="s">
        <v>943</v>
      </c>
      <c r="E39" s="38"/>
      <c r="F39" s="38"/>
      <c r="G39" s="38"/>
      <c r="H39" s="38"/>
      <c r="I39" s="38"/>
      <c r="J39" s="38"/>
      <c r="K39" s="38"/>
      <c r="L39" s="38"/>
    </row>
    <row r="40" spans="1:12" s="21" customFormat="1" ht="36" x14ac:dyDescent="0.25">
      <c r="A40" s="34" t="s">
        <v>281</v>
      </c>
      <c r="B40" s="63"/>
      <c r="C40" s="50" t="s">
        <v>309</v>
      </c>
      <c r="D40" s="59" t="s">
        <v>944</v>
      </c>
      <c r="E40" s="38"/>
      <c r="F40" s="38"/>
      <c r="G40" s="38"/>
      <c r="H40" s="38"/>
      <c r="I40" s="38"/>
      <c r="J40" s="38"/>
      <c r="K40" s="38"/>
      <c r="L40" s="38"/>
    </row>
    <row r="41" spans="1:12" s="21" customFormat="1" ht="36" x14ac:dyDescent="0.25">
      <c r="A41" s="34" t="s">
        <v>281</v>
      </c>
      <c r="B41" s="43"/>
      <c r="C41" s="50" t="s">
        <v>310</v>
      </c>
      <c r="D41" s="59" t="s">
        <v>945</v>
      </c>
      <c r="E41" s="38"/>
      <c r="F41" s="38"/>
      <c r="G41" s="38"/>
      <c r="H41" s="38"/>
      <c r="I41" s="38"/>
      <c r="J41" s="38"/>
      <c r="K41" s="38"/>
      <c r="L41" s="38"/>
    </row>
    <row r="42" spans="1:12" s="22" customFormat="1" ht="54" x14ac:dyDescent="0.25">
      <c r="A42" s="34" t="s">
        <v>281</v>
      </c>
      <c r="B42" s="34"/>
      <c r="C42" s="50" t="s">
        <v>311</v>
      </c>
      <c r="D42" s="59" t="s">
        <v>946</v>
      </c>
      <c r="E42" s="35"/>
      <c r="F42" s="35"/>
      <c r="G42" s="35"/>
      <c r="H42" s="35"/>
      <c r="I42" s="35"/>
      <c r="J42" s="35"/>
      <c r="K42" s="35"/>
      <c r="L42" s="35"/>
    </row>
  </sheetData>
  <phoneticPr fontId="25" type="noConversion"/>
  <dataValidations count="3">
    <dataValidation type="list" allowBlank="1" showInputMessage="1" showErrorMessage="1" sqref="E2:I42" xr:uid="{B61FC9D1-F2CE-4D9F-83E2-D3A3CDE68937}">
      <formula1>"0,1"</formula1>
    </dataValidation>
    <dataValidation type="whole" allowBlank="1" showInputMessage="1" showErrorMessage="1" errorTitle="خطأ" error="هذه الخلايا تقبل القيم ( 1,0 ) فقط" promptTitle="ملحوظة" prompt="القيمة 1 = إيجابى_x000a_القيمة 0 = سلبى" sqref="E43:G143" xr:uid="{15CA9214-A577-4D12-B701-A56B560D5B0D}">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H43:I143" xr:uid="{B753B372-CE2B-4C2E-8B87-68FFAC690068}">
      <formula1>0</formula1>
      <formula2>1</formula2>
    </dataValidation>
  </dataValidation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BD8E3-8C36-4EC8-9D0F-4C2ECE5CBE74}">
  <dimension ref="A1:S84"/>
  <sheetViews>
    <sheetView topLeftCell="B65" zoomScale="82" zoomScaleNormal="82" workbookViewId="0">
      <selection activeCell="D70" sqref="D70"/>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24.28515625" style="20" customWidth="1"/>
    <col min="5" max="5" width="20.7109375" customWidth="1"/>
    <col min="6" max="6" width="20.28515625" customWidth="1"/>
    <col min="7" max="7" width="21.28515625" bestFit="1" customWidth="1"/>
    <col min="8" max="8" width="20.7109375" bestFit="1" customWidth="1"/>
    <col min="9" max="9" width="24" customWidth="1"/>
    <col min="10" max="10" width="41" customWidth="1"/>
    <col min="11" max="13" width="21.140625" bestFit="1" customWidth="1"/>
    <col min="14"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5" customFormat="1" ht="36" x14ac:dyDescent="0.35">
      <c r="A2" s="34" t="s">
        <v>282</v>
      </c>
      <c r="B2" s="34" t="s">
        <v>133</v>
      </c>
      <c r="C2" s="34"/>
      <c r="D2" s="45" t="s">
        <v>947</v>
      </c>
      <c r="E2" s="36"/>
      <c r="F2" s="36"/>
      <c r="G2" s="36"/>
      <c r="H2" s="36"/>
      <c r="I2" s="36"/>
      <c r="J2" s="36"/>
      <c r="K2" s="36"/>
      <c r="L2" s="36"/>
      <c r="S2" s="12"/>
    </row>
    <row r="3" spans="1:19" s="22" customFormat="1" ht="18.75" x14ac:dyDescent="0.3">
      <c r="A3" s="34"/>
      <c r="B3" s="34"/>
      <c r="C3" s="34" t="s">
        <v>309</v>
      </c>
      <c r="D3" s="40" t="s">
        <v>948</v>
      </c>
      <c r="E3" s="39"/>
      <c r="F3" s="39"/>
      <c r="G3" s="39"/>
      <c r="H3" s="39"/>
      <c r="I3" s="39"/>
      <c r="J3" s="39"/>
      <c r="K3" s="39"/>
      <c r="L3" s="39"/>
      <c r="S3" s="30"/>
    </row>
    <row r="4" spans="1:19" s="22" customFormat="1" ht="36" x14ac:dyDescent="0.3">
      <c r="A4" s="34"/>
      <c r="B4" s="34"/>
      <c r="C4" s="34" t="s">
        <v>310</v>
      </c>
      <c r="D4" s="40" t="s">
        <v>949</v>
      </c>
      <c r="E4" s="39"/>
      <c r="F4" s="39"/>
      <c r="G4" s="39"/>
      <c r="H4" s="39"/>
      <c r="I4" s="39"/>
      <c r="J4" s="39"/>
      <c r="K4" s="39"/>
      <c r="L4" s="39"/>
      <c r="S4" s="30"/>
    </row>
    <row r="5" spans="1:19" s="22" customFormat="1" ht="36" x14ac:dyDescent="0.3">
      <c r="A5" s="34"/>
      <c r="B5" s="34"/>
      <c r="C5" s="34" t="s">
        <v>311</v>
      </c>
      <c r="D5" s="40" t="s">
        <v>950</v>
      </c>
      <c r="E5" s="39"/>
      <c r="F5" s="39"/>
      <c r="G5" s="39"/>
      <c r="H5" s="39"/>
      <c r="I5" s="39"/>
      <c r="J5" s="39"/>
      <c r="K5" s="39"/>
      <c r="L5" s="39"/>
      <c r="S5" s="30"/>
    </row>
    <row r="6" spans="1:19" s="22" customFormat="1" ht="36" x14ac:dyDescent="0.3">
      <c r="A6" s="34"/>
      <c r="B6" s="34"/>
      <c r="C6" s="34" t="s">
        <v>312</v>
      </c>
      <c r="D6" s="40" t="s">
        <v>951</v>
      </c>
      <c r="E6" s="39"/>
      <c r="F6" s="39"/>
      <c r="G6" s="39"/>
      <c r="H6" s="39"/>
      <c r="I6" s="39"/>
      <c r="J6" s="39"/>
      <c r="K6" s="39"/>
      <c r="L6" s="39"/>
      <c r="S6" s="30"/>
    </row>
    <row r="7" spans="1:19" s="22" customFormat="1" ht="36" x14ac:dyDescent="0.3">
      <c r="A7" s="34"/>
      <c r="B7" s="34"/>
      <c r="C7" s="34" t="s">
        <v>313</v>
      </c>
      <c r="D7" s="40" t="s">
        <v>952</v>
      </c>
      <c r="E7" s="39"/>
      <c r="F7" s="39"/>
      <c r="G7" s="39"/>
      <c r="H7" s="39"/>
      <c r="I7" s="39"/>
      <c r="J7" s="39"/>
      <c r="K7" s="39"/>
      <c r="L7" s="39"/>
      <c r="S7" s="30"/>
    </row>
    <row r="8" spans="1:19" s="22" customFormat="1" ht="36" x14ac:dyDescent="0.3">
      <c r="A8" s="34"/>
      <c r="B8" s="34"/>
      <c r="C8" s="34" t="s">
        <v>314</v>
      </c>
      <c r="D8" s="40" t="s">
        <v>953</v>
      </c>
      <c r="E8" s="39"/>
      <c r="F8" s="39"/>
      <c r="G8" s="39"/>
      <c r="H8" s="39"/>
      <c r="I8" s="39"/>
      <c r="J8" s="39"/>
      <c r="K8" s="39"/>
      <c r="L8" s="39"/>
      <c r="S8" s="30"/>
    </row>
    <row r="9" spans="1:19" s="25" customFormat="1" ht="36" x14ac:dyDescent="0.35">
      <c r="A9" s="34"/>
      <c r="B9" s="34" t="s">
        <v>315</v>
      </c>
      <c r="C9" s="34"/>
      <c r="D9" s="45" t="s">
        <v>954</v>
      </c>
      <c r="E9" s="36"/>
      <c r="F9" s="36"/>
      <c r="G9" s="36"/>
      <c r="H9" s="36"/>
      <c r="I9" s="36"/>
      <c r="J9" s="36"/>
      <c r="K9" s="36"/>
      <c r="L9" s="36"/>
      <c r="S9" s="12"/>
    </row>
    <row r="10" spans="1:19" s="22" customFormat="1" ht="36" x14ac:dyDescent="0.3">
      <c r="A10" s="34"/>
      <c r="B10" s="34"/>
      <c r="C10" s="34" t="s">
        <v>309</v>
      </c>
      <c r="D10" s="44" t="s">
        <v>955</v>
      </c>
      <c r="E10" s="39"/>
      <c r="F10" s="39"/>
      <c r="G10" s="39"/>
      <c r="H10" s="39"/>
      <c r="I10" s="39"/>
      <c r="J10" s="39"/>
      <c r="K10" s="39"/>
      <c r="L10" s="39"/>
      <c r="S10" s="30"/>
    </row>
    <row r="11" spans="1:19" s="22" customFormat="1" ht="54" x14ac:dyDescent="0.3">
      <c r="A11" s="34"/>
      <c r="B11" s="34"/>
      <c r="C11" s="34" t="s">
        <v>310</v>
      </c>
      <c r="D11" s="44" t="s">
        <v>956</v>
      </c>
      <c r="E11" s="39"/>
      <c r="F11" s="39"/>
      <c r="G11" s="39"/>
      <c r="H11" s="39"/>
      <c r="I11" s="39"/>
      <c r="J11" s="39"/>
      <c r="K11" s="39"/>
      <c r="L11" s="39"/>
      <c r="S11" s="30"/>
    </row>
    <row r="12" spans="1:19" s="22" customFormat="1" ht="36" x14ac:dyDescent="0.3">
      <c r="A12" s="34"/>
      <c r="B12" s="34"/>
      <c r="C12" s="34" t="s">
        <v>311</v>
      </c>
      <c r="D12" s="44" t="s">
        <v>957</v>
      </c>
      <c r="E12" s="39"/>
      <c r="F12" s="39"/>
      <c r="G12" s="39"/>
      <c r="H12" s="39"/>
      <c r="I12" s="39"/>
      <c r="J12" s="39"/>
      <c r="K12" s="39"/>
      <c r="L12" s="39"/>
      <c r="S12" s="30"/>
    </row>
    <row r="13" spans="1:19" s="22" customFormat="1" ht="36" x14ac:dyDescent="0.3">
      <c r="A13" s="34"/>
      <c r="B13" s="34"/>
      <c r="C13" s="34" t="s">
        <v>312</v>
      </c>
      <c r="D13" s="44" t="s">
        <v>958</v>
      </c>
      <c r="E13" s="39"/>
      <c r="F13" s="39"/>
      <c r="G13" s="39"/>
      <c r="H13" s="39"/>
      <c r="I13" s="39"/>
      <c r="J13" s="39"/>
      <c r="K13" s="39"/>
      <c r="L13" s="39"/>
      <c r="S13" s="30"/>
    </row>
    <row r="14" spans="1:19" s="22" customFormat="1" ht="18.75" x14ac:dyDescent="0.25">
      <c r="A14" s="34"/>
      <c r="B14" s="34"/>
      <c r="C14" s="34" t="s">
        <v>313</v>
      </c>
      <c r="D14" s="44" t="s">
        <v>959</v>
      </c>
      <c r="E14" s="39"/>
      <c r="F14" s="39"/>
      <c r="G14" s="39"/>
      <c r="H14" s="39"/>
      <c r="I14" s="39"/>
      <c r="J14" s="39"/>
      <c r="K14" s="39"/>
      <c r="L14" s="39"/>
    </row>
    <row r="15" spans="1:19" s="25" customFormat="1" ht="36" x14ac:dyDescent="0.25">
      <c r="A15" s="34"/>
      <c r="B15" s="34" t="s">
        <v>316</v>
      </c>
      <c r="C15" s="34"/>
      <c r="D15" s="45" t="s">
        <v>960</v>
      </c>
      <c r="E15" s="36"/>
      <c r="F15" s="36"/>
      <c r="G15" s="36"/>
      <c r="H15" s="36"/>
      <c r="I15" s="36"/>
      <c r="J15" s="36"/>
      <c r="K15" s="36"/>
      <c r="L15" s="36"/>
    </row>
    <row r="16" spans="1:19" s="42" customFormat="1" ht="36" x14ac:dyDescent="0.25">
      <c r="A16" s="45"/>
      <c r="B16" s="45"/>
      <c r="C16" s="45" t="s">
        <v>309</v>
      </c>
      <c r="D16" s="40" t="s">
        <v>961</v>
      </c>
      <c r="E16" s="41"/>
      <c r="F16" s="41"/>
      <c r="G16" s="41"/>
      <c r="H16" s="41"/>
      <c r="I16" s="41"/>
      <c r="J16" s="41"/>
      <c r="K16" s="41"/>
      <c r="L16" s="41"/>
    </row>
    <row r="17" spans="1:12" s="42" customFormat="1" ht="36" x14ac:dyDescent="0.25">
      <c r="A17" s="45"/>
      <c r="B17" s="45"/>
      <c r="C17" s="45" t="s">
        <v>310</v>
      </c>
      <c r="D17" s="40" t="s">
        <v>962</v>
      </c>
      <c r="E17" s="41"/>
      <c r="F17" s="41"/>
      <c r="G17" s="41"/>
      <c r="H17" s="41"/>
      <c r="I17" s="41"/>
      <c r="J17" s="41"/>
      <c r="K17" s="41"/>
      <c r="L17" s="41"/>
    </row>
    <row r="18" spans="1:12" s="42" customFormat="1" ht="36" x14ac:dyDescent="0.25">
      <c r="A18" s="45"/>
      <c r="B18" s="45"/>
      <c r="C18" s="45" t="s">
        <v>311</v>
      </c>
      <c r="D18" s="40" t="s">
        <v>963</v>
      </c>
      <c r="E18" s="41"/>
      <c r="F18" s="41"/>
      <c r="G18" s="41"/>
      <c r="H18" s="41"/>
      <c r="I18" s="41"/>
      <c r="J18" s="41"/>
      <c r="K18" s="41"/>
      <c r="L18" s="41"/>
    </row>
    <row r="19" spans="1:12" s="42" customFormat="1" ht="36" x14ac:dyDescent="0.25">
      <c r="A19" s="45"/>
      <c r="B19" s="45"/>
      <c r="C19" s="45" t="s">
        <v>312</v>
      </c>
      <c r="D19" s="40" t="s">
        <v>964</v>
      </c>
      <c r="E19" s="41"/>
      <c r="F19" s="41"/>
      <c r="G19" s="41"/>
      <c r="H19" s="41"/>
      <c r="I19" s="41"/>
      <c r="J19" s="41"/>
      <c r="K19" s="41"/>
      <c r="L19" s="41"/>
    </row>
    <row r="20" spans="1:12" s="42" customFormat="1" ht="36" x14ac:dyDescent="0.25">
      <c r="A20" s="45"/>
      <c r="B20" s="45"/>
      <c r="C20" s="45" t="s">
        <v>313</v>
      </c>
      <c r="D20" s="40" t="s">
        <v>965</v>
      </c>
      <c r="E20" s="41"/>
      <c r="F20" s="41"/>
      <c r="G20" s="41"/>
      <c r="H20" s="41"/>
      <c r="I20" s="41"/>
      <c r="J20" s="41"/>
      <c r="K20" s="41"/>
      <c r="L20" s="41"/>
    </row>
    <row r="21" spans="1:12" s="42" customFormat="1" ht="18.75" x14ac:dyDescent="0.25">
      <c r="A21" s="45"/>
      <c r="B21" s="45"/>
      <c r="C21" s="45" t="s">
        <v>314</v>
      </c>
      <c r="D21" s="40" t="s">
        <v>966</v>
      </c>
      <c r="E21" s="41"/>
      <c r="F21" s="41"/>
      <c r="G21" s="41"/>
      <c r="H21" s="41"/>
      <c r="I21" s="41"/>
      <c r="J21" s="41"/>
      <c r="K21" s="41"/>
      <c r="L21" s="41"/>
    </row>
    <row r="22" spans="1:12" s="25" customFormat="1" ht="21" x14ac:dyDescent="0.25">
      <c r="A22" s="34"/>
      <c r="B22" s="34" t="s">
        <v>317</v>
      </c>
      <c r="C22" s="34"/>
      <c r="D22" s="45" t="s">
        <v>967</v>
      </c>
      <c r="E22" s="36"/>
      <c r="F22" s="36"/>
      <c r="G22" s="36"/>
      <c r="H22" s="36"/>
      <c r="I22" s="36"/>
      <c r="J22" s="36"/>
      <c r="K22" s="36"/>
      <c r="L22" s="36"/>
    </row>
    <row r="23" spans="1:12" s="22" customFormat="1" ht="18.75" x14ac:dyDescent="0.25">
      <c r="A23" s="34"/>
      <c r="B23" s="34"/>
      <c r="C23" s="34" t="s">
        <v>309</v>
      </c>
      <c r="D23" s="40" t="s">
        <v>968</v>
      </c>
      <c r="E23" s="39"/>
      <c r="F23" s="39"/>
      <c r="G23" s="39"/>
      <c r="H23" s="39"/>
      <c r="I23" s="39"/>
      <c r="J23" s="39"/>
      <c r="K23" s="39"/>
      <c r="L23" s="39"/>
    </row>
    <row r="24" spans="1:12" s="22" customFormat="1" ht="18.75" x14ac:dyDescent="0.25">
      <c r="A24" s="34"/>
      <c r="B24" s="34"/>
      <c r="C24" s="34" t="s">
        <v>310</v>
      </c>
      <c r="D24" s="40" t="s">
        <v>969</v>
      </c>
      <c r="E24" s="39"/>
      <c r="F24" s="39"/>
      <c r="G24" s="39"/>
      <c r="H24" s="39"/>
      <c r="I24" s="39"/>
      <c r="J24" s="39"/>
      <c r="K24" s="39"/>
      <c r="L24" s="39"/>
    </row>
    <row r="25" spans="1:12" s="22" customFormat="1" ht="18.75" x14ac:dyDescent="0.25">
      <c r="A25" s="34"/>
      <c r="B25" s="34"/>
      <c r="C25" s="34" t="s">
        <v>311</v>
      </c>
      <c r="D25" s="40" t="s">
        <v>970</v>
      </c>
      <c r="E25" s="39"/>
      <c r="F25" s="39"/>
      <c r="G25" s="39"/>
      <c r="H25" s="39"/>
      <c r="I25" s="39"/>
      <c r="J25" s="39"/>
      <c r="K25" s="39"/>
      <c r="L25" s="39"/>
    </row>
    <row r="26" spans="1:12" s="22" customFormat="1" ht="18.75" x14ac:dyDescent="0.25">
      <c r="A26" s="34"/>
      <c r="B26" s="34"/>
      <c r="C26" s="34" t="s">
        <v>312</v>
      </c>
      <c r="D26" s="40" t="s">
        <v>971</v>
      </c>
      <c r="E26" s="39"/>
      <c r="F26" s="39"/>
      <c r="G26" s="39"/>
      <c r="H26" s="39"/>
      <c r="I26" s="39"/>
      <c r="J26" s="39"/>
      <c r="K26" s="39"/>
      <c r="L26" s="39"/>
    </row>
    <row r="27" spans="1:12" s="22" customFormat="1" ht="18.75" x14ac:dyDescent="0.25">
      <c r="A27" s="34"/>
      <c r="B27" s="34"/>
      <c r="C27" s="34" t="s">
        <v>313</v>
      </c>
      <c r="D27" s="40" t="s">
        <v>972</v>
      </c>
      <c r="E27" s="39"/>
      <c r="F27" s="39"/>
      <c r="G27" s="39"/>
      <c r="H27" s="39"/>
      <c r="I27" s="39"/>
      <c r="J27" s="39"/>
      <c r="K27" s="39"/>
      <c r="L27" s="39"/>
    </row>
    <row r="28" spans="1:12" s="22" customFormat="1" ht="18.75" x14ac:dyDescent="0.25">
      <c r="A28" s="34"/>
      <c r="B28" s="34" t="s">
        <v>318</v>
      </c>
      <c r="C28" s="34"/>
      <c r="D28" s="45" t="s">
        <v>973</v>
      </c>
      <c r="E28" s="35"/>
      <c r="F28" s="35"/>
      <c r="G28" s="35"/>
      <c r="H28" s="35"/>
      <c r="I28" s="35"/>
      <c r="J28" s="35"/>
      <c r="K28" s="35"/>
      <c r="L28" s="35"/>
    </row>
    <row r="29" spans="1:12" s="22" customFormat="1" ht="18.75" x14ac:dyDescent="0.25">
      <c r="A29" s="34"/>
      <c r="B29" s="34"/>
      <c r="C29" s="34" t="s">
        <v>309</v>
      </c>
      <c r="D29" s="40" t="s">
        <v>974</v>
      </c>
      <c r="E29" s="39"/>
      <c r="F29" s="39"/>
      <c r="G29" s="39"/>
      <c r="H29" s="39"/>
      <c r="I29" s="39"/>
      <c r="J29" s="39"/>
      <c r="K29" s="39"/>
      <c r="L29" s="39"/>
    </row>
    <row r="30" spans="1:12" s="22" customFormat="1" ht="18.75" x14ac:dyDescent="0.25">
      <c r="A30" s="34"/>
      <c r="B30" s="34"/>
      <c r="C30" s="34" t="s">
        <v>310</v>
      </c>
      <c r="D30" s="40" t="s">
        <v>975</v>
      </c>
      <c r="E30" s="39"/>
      <c r="F30" s="39"/>
      <c r="G30" s="39"/>
      <c r="H30" s="39"/>
      <c r="I30" s="39"/>
      <c r="J30" s="39"/>
      <c r="K30" s="39"/>
      <c r="L30" s="39"/>
    </row>
    <row r="31" spans="1:12" s="22" customFormat="1" ht="18.75" x14ac:dyDescent="0.25">
      <c r="A31" s="34"/>
      <c r="B31" s="34"/>
      <c r="C31" s="34" t="s">
        <v>311</v>
      </c>
      <c r="D31" s="40" t="s">
        <v>976</v>
      </c>
      <c r="E31" s="39"/>
      <c r="F31" s="39"/>
      <c r="G31" s="39"/>
      <c r="H31" s="39"/>
      <c r="I31" s="39"/>
      <c r="J31" s="39"/>
      <c r="K31" s="39"/>
      <c r="L31" s="39"/>
    </row>
    <row r="32" spans="1:12" s="22" customFormat="1" ht="18.75" x14ac:dyDescent="0.25">
      <c r="A32" s="34"/>
      <c r="B32" s="34"/>
      <c r="C32" s="34" t="s">
        <v>312</v>
      </c>
      <c r="D32" s="40" t="s">
        <v>977</v>
      </c>
      <c r="E32" s="39"/>
      <c r="F32" s="39"/>
      <c r="G32" s="39"/>
      <c r="H32" s="39"/>
      <c r="I32" s="39"/>
      <c r="J32" s="39"/>
      <c r="K32" s="39"/>
      <c r="L32" s="39"/>
    </row>
    <row r="33" spans="1:12" s="25" customFormat="1" ht="36" x14ac:dyDescent="0.25">
      <c r="A33" s="34"/>
      <c r="B33" s="34" t="s">
        <v>319</v>
      </c>
      <c r="C33" s="43"/>
      <c r="D33" s="45" t="s">
        <v>978</v>
      </c>
      <c r="E33" s="36"/>
      <c r="F33" s="36"/>
      <c r="G33" s="36"/>
      <c r="H33" s="36"/>
      <c r="I33" s="36"/>
      <c r="J33" s="36"/>
      <c r="K33" s="36"/>
      <c r="L33" s="36"/>
    </row>
    <row r="34" spans="1:12" s="22" customFormat="1" ht="36" x14ac:dyDescent="0.25">
      <c r="A34" s="34"/>
      <c r="B34" s="43"/>
      <c r="C34" s="34" t="s">
        <v>309</v>
      </c>
      <c r="D34" s="44" t="s">
        <v>979</v>
      </c>
      <c r="E34" s="39"/>
      <c r="F34" s="39"/>
      <c r="G34" s="39"/>
      <c r="H34" s="39"/>
      <c r="I34" s="39"/>
      <c r="J34" s="39"/>
      <c r="K34" s="39"/>
      <c r="L34" s="39"/>
    </row>
    <row r="35" spans="1:12" s="22" customFormat="1" ht="18.75" x14ac:dyDescent="0.25">
      <c r="A35" s="34"/>
      <c r="B35" s="43"/>
      <c r="C35" s="34" t="s">
        <v>310</v>
      </c>
      <c r="D35" s="44" t="s">
        <v>980</v>
      </c>
      <c r="E35" s="39"/>
      <c r="F35" s="39"/>
      <c r="G35" s="39"/>
      <c r="H35" s="39"/>
      <c r="I35" s="39"/>
      <c r="J35" s="39"/>
      <c r="K35" s="39"/>
      <c r="L35" s="39"/>
    </row>
    <row r="36" spans="1:12" s="22" customFormat="1" ht="36" x14ac:dyDescent="0.25">
      <c r="A36" s="34"/>
      <c r="B36" s="43"/>
      <c r="C36" s="34" t="s">
        <v>311</v>
      </c>
      <c r="D36" s="44" t="s">
        <v>981</v>
      </c>
      <c r="E36" s="39"/>
      <c r="F36" s="39"/>
      <c r="G36" s="39"/>
      <c r="H36" s="39"/>
      <c r="I36" s="39"/>
      <c r="J36" s="39"/>
      <c r="K36" s="39"/>
      <c r="L36" s="39"/>
    </row>
    <row r="37" spans="1:12" s="22" customFormat="1" ht="36" x14ac:dyDescent="0.25">
      <c r="A37" s="34"/>
      <c r="B37" s="43"/>
      <c r="C37" s="34" t="s">
        <v>312</v>
      </c>
      <c r="D37" s="44" t="s">
        <v>982</v>
      </c>
      <c r="E37" s="39"/>
      <c r="F37" s="39"/>
      <c r="G37" s="39"/>
      <c r="H37" s="39"/>
      <c r="I37" s="39"/>
      <c r="J37" s="39"/>
      <c r="K37" s="39"/>
      <c r="L37" s="39"/>
    </row>
    <row r="38" spans="1:12" s="22" customFormat="1" ht="36" x14ac:dyDescent="0.25">
      <c r="A38" s="34"/>
      <c r="B38" s="43"/>
      <c r="C38" s="34" t="s">
        <v>313</v>
      </c>
      <c r="D38" s="44" t="s">
        <v>983</v>
      </c>
      <c r="E38" s="39"/>
      <c r="F38" s="39"/>
      <c r="G38" s="39"/>
      <c r="H38" s="39"/>
      <c r="I38" s="39"/>
      <c r="J38" s="39"/>
      <c r="K38" s="39"/>
      <c r="L38" s="39"/>
    </row>
    <row r="39" spans="1:12" s="25" customFormat="1" ht="36" x14ac:dyDescent="0.25">
      <c r="A39" s="34"/>
      <c r="B39" s="34" t="s">
        <v>320</v>
      </c>
      <c r="C39" s="43"/>
      <c r="D39" s="45" t="s">
        <v>984</v>
      </c>
      <c r="E39" s="36"/>
      <c r="F39" s="36"/>
      <c r="G39" s="36"/>
      <c r="H39" s="36"/>
      <c r="I39" s="36"/>
      <c r="J39" s="36"/>
      <c r="K39" s="36"/>
      <c r="L39" s="36"/>
    </row>
    <row r="40" spans="1:12" s="22" customFormat="1" ht="36" x14ac:dyDescent="0.25">
      <c r="A40" s="34"/>
      <c r="B40" s="43"/>
      <c r="C40" s="34" t="s">
        <v>309</v>
      </c>
      <c r="D40" s="44" t="s">
        <v>985</v>
      </c>
      <c r="E40" s="39"/>
      <c r="F40" s="39"/>
      <c r="G40" s="39"/>
      <c r="H40" s="39"/>
      <c r="I40" s="39"/>
      <c r="J40" s="39"/>
      <c r="K40" s="39"/>
      <c r="L40" s="39"/>
    </row>
    <row r="41" spans="1:12" s="22" customFormat="1" ht="18.75" x14ac:dyDescent="0.25">
      <c r="A41" s="34"/>
      <c r="B41" s="43"/>
      <c r="C41" s="34" t="s">
        <v>310</v>
      </c>
      <c r="D41" s="44" t="s">
        <v>986</v>
      </c>
      <c r="E41" s="39"/>
      <c r="F41" s="39"/>
      <c r="G41" s="39"/>
      <c r="H41" s="39"/>
      <c r="I41" s="39"/>
      <c r="J41" s="39"/>
      <c r="K41" s="39"/>
      <c r="L41" s="39"/>
    </row>
    <row r="42" spans="1:12" s="22" customFormat="1" ht="18.75" x14ac:dyDescent="0.25">
      <c r="A42" s="34"/>
      <c r="B42" s="43"/>
      <c r="C42" s="34" t="s">
        <v>311</v>
      </c>
      <c r="D42" s="44" t="s">
        <v>987</v>
      </c>
      <c r="E42" s="39"/>
      <c r="F42" s="39"/>
      <c r="G42" s="39"/>
      <c r="H42" s="39"/>
      <c r="I42" s="39"/>
      <c r="J42" s="39"/>
      <c r="K42" s="39"/>
      <c r="L42" s="39"/>
    </row>
    <row r="43" spans="1:12" s="22" customFormat="1" ht="18.75" x14ac:dyDescent="0.25">
      <c r="A43" s="34"/>
      <c r="B43" s="43"/>
      <c r="C43" s="34" t="s">
        <v>312</v>
      </c>
      <c r="D43" s="44" t="s">
        <v>988</v>
      </c>
      <c r="E43" s="39"/>
      <c r="F43" s="39"/>
      <c r="G43" s="39"/>
      <c r="H43" s="39"/>
      <c r="I43" s="39"/>
      <c r="J43" s="39"/>
      <c r="K43" s="39"/>
      <c r="L43" s="39"/>
    </row>
    <row r="44" spans="1:12" s="22" customFormat="1" ht="18.75" x14ac:dyDescent="0.25">
      <c r="A44" s="34"/>
      <c r="B44" s="43"/>
      <c r="C44" s="34" t="s">
        <v>313</v>
      </c>
      <c r="D44" s="44" t="s">
        <v>989</v>
      </c>
      <c r="E44" s="39"/>
      <c r="F44" s="39"/>
      <c r="G44" s="39"/>
      <c r="H44" s="39"/>
      <c r="I44" s="39"/>
      <c r="J44" s="39"/>
      <c r="K44" s="39"/>
      <c r="L44" s="39"/>
    </row>
    <row r="45" spans="1:12" s="25" customFormat="1" ht="36" x14ac:dyDescent="0.25">
      <c r="A45" s="34"/>
      <c r="B45" s="34" t="s">
        <v>321</v>
      </c>
      <c r="C45" s="43"/>
      <c r="D45" s="45" t="s">
        <v>990</v>
      </c>
      <c r="E45" s="36"/>
      <c r="F45" s="36"/>
      <c r="G45" s="36"/>
      <c r="H45" s="36"/>
      <c r="I45" s="36"/>
      <c r="J45" s="36"/>
      <c r="K45" s="36"/>
      <c r="L45" s="36"/>
    </row>
    <row r="46" spans="1:12" s="22" customFormat="1" ht="36" x14ac:dyDescent="0.25">
      <c r="A46" s="34"/>
      <c r="B46" s="43"/>
      <c r="C46" s="34" t="s">
        <v>309</v>
      </c>
      <c r="D46" s="44" t="s">
        <v>991</v>
      </c>
      <c r="E46" s="39"/>
      <c r="F46" s="39"/>
      <c r="G46" s="39"/>
      <c r="H46" s="39"/>
      <c r="I46" s="39"/>
      <c r="J46" s="39"/>
      <c r="K46" s="39"/>
      <c r="L46" s="39"/>
    </row>
    <row r="47" spans="1:12" s="22" customFormat="1" ht="18.75" x14ac:dyDescent="0.25">
      <c r="A47" s="34"/>
      <c r="B47" s="43"/>
      <c r="C47" s="34" t="s">
        <v>310</v>
      </c>
      <c r="D47" s="44" t="s">
        <v>992</v>
      </c>
      <c r="E47" s="39"/>
      <c r="F47" s="39"/>
      <c r="G47" s="39"/>
      <c r="H47" s="39"/>
      <c r="I47" s="39"/>
      <c r="J47" s="39"/>
      <c r="K47" s="39"/>
      <c r="L47" s="39"/>
    </row>
    <row r="48" spans="1:12" s="22" customFormat="1" ht="36" x14ac:dyDescent="0.25">
      <c r="A48" s="34"/>
      <c r="B48" s="43"/>
      <c r="C48" s="34" t="s">
        <v>311</v>
      </c>
      <c r="D48" s="44" t="s">
        <v>993</v>
      </c>
      <c r="E48" s="39"/>
      <c r="F48" s="39"/>
      <c r="G48" s="39"/>
      <c r="H48" s="39"/>
      <c r="I48" s="39"/>
      <c r="J48" s="39"/>
      <c r="K48" s="39"/>
      <c r="L48" s="39"/>
    </row>
    <row r="49" spans="1:13" s="22" customFormat="1" ht="36" x14ac:dyDescent="0.25">
      <c r="A49" s="34"/>
      <c r="B49" s="43"/>
      <c r="C49" s="34" t="s">
        <v>312</v>
      </c>
      <c r="D49" s="44" t="s">
        <v>994</v>
      </c>
      <c r="E49" s="39"/>
      <c r="F49" s="39"/>
      <c r="G49" s="39"/>
      <c r="H49" s="39"/>
      <c r="I49" s="39"/>
      <c r="J49" s="39"/>
      <c r="K49" s="39"/>
      <c r="L49" s="39"/>
    </row>
    <row r="50" spans="1:13" ht="18.75" x14ac:dyDescent="0.25">
      <c r="A50" s="34"/>
      <c r="B50" s="34" t="s">
        <v>322</v>
      </c>
      <c r="C50" s="43"/>
      <c r="D50" s="45" t="s">
        <v>995</v>
      </c>
      <c r="E50" s="35"/>
      <c r="F50" s="35"/>
      <c r="G50" s="35"/>
      <c r="H50" s="35"/>
      <c r="I50" s="35"/>
      <c r="J50" s="35"/>
      <c r="K50" s="35"/>
      <c r="L50" s="35"/>
      <c r="M50" s="9"/>
    </row>
    <row r="51" spans="1:13" s="21" customFormat="1" ht="36" x14ac:dyDescent="0.25">
      <c r="A51" s="34"/>
      <c r="B51" s="43"/>
      <c r="C51" s="34" t="s">
        <v>309</v>
      </c>
      <c r="D51" s="44" t="s">
        <v>996</v>
      </c>
      <c r="E51" s="38"/>
      <c r="F51" s="38"/>
      <c r="G51" s="38"/>
      <c r="H51" s="38"/>
      <c r="I51" s="38"/>
      <c r="J51" s="38"/>
      <c r="K51" s="38"/>
      <c r="L51" s="38"/>
    </row>
    <row r="52" spans="1:13" s="21" customFormat="1" ht="18" x14ac:dyDescent="0.25">
      <c r="A52" s="34"/>
      <c r="B52" s="43"/>
      <c r="C52" s="34" t="s">
        <v>310</v>
      </c>
      <c r="D52" s="44" t="s">
        <v>997</v>
      </c>
      <c r="E52" s="38"/>
      <c r="F52" s="38"/>
      <c r="G52" s="38"/>
      <c r="H52" s="38"/>
      <c r="I52" s="38"/>
      <c r="J52" s="38"/>
      <c r="K52" s="38"/>
      <c r="L52" s="38"/>
    </row>
    <row r="53" spans="1:13" s="21" customFormat="1" ht="18" x14ac:dyDescent="0.25">
      <c r="A53" s="34"/>
      <c r="B53" s="43"/>
      <c r="C53" s="34" t="s">
        <v>311</v>
      </c>
      <c r="D53" s="44" t="s">
        <v>987</v>
      </c>
      <c r="E53" s="38"/>
      <c r="F53" s="38"/>
      <c r="G53" s="38"/>
      <c r="H53" s="38"/>
      <c r="I53" s="38"/>
      <c r="J53" s="38"/>
      <c r="K53" s="38"/>
      <c r="L53" s="38"/>
    </row>
    <row r="54" spans="1:13" s="21" customFormat="1" ht="18" x14ac:dyDescent="0.25">
      <c r="A54" s="34"/>
      <c r="B54" s="43"/>
      <c r="C54" s="34" t="s">
        <v>312</v>
      </c>
      <c r="D54" s="44" t="s">
        <v>998</v>
      </c>
      <c r="E54" s="38"/>
      <c r="F54" s="38"/>
      <c r="G54" s="38"/>
      <c r="H54" s="38"/>
      <c r="I54" s="38"/>
      <c r="J54" s="38"/>
      <c r="K54" s="38"/>
      <c r="L54" s="38"/>
    </row>
    <row r="55" spans="1:13" s="21" customFormat="1" ht="18" x14ac:dyDescent="0.25">
      <c r="A55" s="34"/>
      <c r="B55" s="43"/>
      <c r="C55" s="34" t="s">
        <v>313</v>
      </c>
      <c r="D55" s="44" t="s">
        <v>999</v>
      </c>
      <c r="E55" s="38"/>
      <c r="F55" s="38"/>
      <c r="G55" s="38"/>
      <c r="H55" s="38"/>
      <c r="I55" s="38"/>
      <c r="J55" s="38"/>
      <c r="K55" s="38"/>
      <c r="L55" s="38"/>
    </row>
    <row r="56" spans="1:13" s="21" customFormat="1" ht="18" x14ac:dyDescent="0.25">
      <c r="A56" s="34"/>
      <c r="B56" s="43"/>
      <c r="C56" s="34" t="s">
        <v>314</v>
      </c>
      <c r="D56" s="44" t="s">
        <v>1000</v>
      </c>
      <c r="E56" s="38"/>
      <c r="F56" s="38"/>
      <c r="G56" s="38"/>
      <c r="H56" s="38"/>
      <c r="I56" s="38"/>
      <c r="J56" s="38"/>
      <c r="K56" s="38"/>
      <c r="L56" s="38"/>
    </row>
    <row r="57" spans="1:13" s="22" customFormat="1" ht="36" x14ac:dyDescent="0.25">
      <c r="A57" s="34"/>
      <c r="B57" s="34" t="s">
        <v>323</v>
      </c>
      <c r="C57" s="43"/>
      <c r="D57" s="45" t="s">
        <v>1001</v>
      </c>
      <c r="E57" s="35"/>
      <c r="F57" s="35"/>
      <c r="G57" s="35"/>
      <c r="H57" s="35"/>
      <c r="I57" s="35"/>
      <c r="J57" s="35"/>
      <c r="K57" s="35"/>
      <c r="L57" s="35"/>
    </row>
    <row r="58" spans="1:13" ht="36" x14ac:dyDescent="0.25">
      <c r="A58" s="34"/>
      <c r="B58" s="63"/>
      <c r="C58" s="34" t="s">
        <v>309</v>
      </c>
      <c r="D58" s="73" t="s">
        <v>1002</v>
      </c>
      <c r="E58" s="15"/>
      <c r="F58" s="15"/>
      <c r="G58" s="15"/>
      <c r="H58" s="15"/>
      <c r="I58" s="15"/>
      <c r="J58" s="15"/>
      <c r="K58" s="15"/>
      <c r="L58" s="15"/>
      <c r="M58" s="9"/>
    </row>
    <row r="59" spans="1:13" ht="18" x14ac:dyDescent="0.25">
      <c r="A59" s="34"/>
      <c r="B59" s="43"/>
      <c r="C59" s="34" t="s">
        <v>310</v>
      </c>
      <c r="D59" s="73" t="s">
        <v>1003</v>
      </c>
      <c r="E59" s="15"/>
      <c r="F59" s="15"/>
      <c r="G59" s="15"/>
      <c r="H59" s="15"/>
      <c r="I59" s="15"/>
      <c r="J59" s="15"/>
      <c r="K59" s="15"/>
      <c r="L59" s="15"/>
      <c r="M59" s="9"/>
    </row>
    <row r="60" spans="1:13" ht="36" x14ac:dyDescent="0.25">
      <c r="A60" s="34"/>
      <c r="B60" s="43"/>
      <c r="C60" s="34" t="s">
        <v>311</v>
      </c>
      <c r="D60" s="40" t="s">
        <v>1004</v>
      </c>
      <c r="E60" s="15"/>
      <c r="F60" s="15"/>
      <c r="G60" s="15"/>
      <c r="H60" s="15"/>
      <c r="I60" s="15"/>
      <c r="J60" s="15"/>
      <c r="K60" s="15"/>
      <c r="L60" s="15"/>
      <c r="M60" s="9"/>
    </row>
    <row r="61" spans="1:13" ht="36" x14ac:dyDescent="0.25">
      <c r="A61" s="34"/>
      <c r="B61" s="43"/>
      <c r="C61" s="34" t="s">
        <v>312</v>
      </c>
      <c r="D61" s="40" t="s">
        <v>1005</v>
      </c>
      <c r="E61" s="15"/>
      <c r="F61" s="15"/>
      <c r="G61" s="15"/>
      <c r="H61" s="15"/>
      <c r="I61" s="15"/>
      <c r="J61" s="15"/>
      <c r="K61" s="15"/>
      <c r="L61" s="15"/>
      <c r="M61" s="9"/>
    </row>
    <row r="62" spans="1:13" ht="36" x14ac:dyDescent="0.25">
      <c r="A62" s="34"/>
      <c r="B62" s="43"/>
      <c r="C62" s="34"/>
      <c r="D62" s="40" t="s">
        <v>1006</v>
      </c>
      <c r="E62" s="15"/>
      <c r="F62" s="15"/>
      <c r="G62" s="15"/>
      <c r="H62" s="15"/>
      <c r="I62" s="15"/>
      <c r="J62" s="15"/>
      <c r="K62" s="15"/>
      <c r="L62" s="15"/>
      <c r="M62" s="9"/>
    </row>
    <row r="63" spans="1:13" ht="18" x14ac:dyDescent="0.25">
      <c r="A63" s="34"/>
      <c r="B63" s="43"/>
      <c r="C63" s="34" t="s">
        <v>313</v>
      </c>
      <c r="D63" s="44" t="s">
        <v>1007</v>
      </c>
      <c r="E63" s="15"/>
      <c r="F63" s="15"/>
      <c r="G63" s="15"/>
      <c r="H63" s="15"/>
      <c r="I63" s="15"/>
      <c r="J63" s="15"/>
      <c r="K63" s="15"/>
      <c r="L63" s="15"/>
    </row>
    <row r="64" spans="1:13" ht="18" x14ac:dyDescent="0.25">
      <c r="A64" s="34"/>
      <c r="B64" s="34" t="s">
        <v>379</v>
      </c>
      <c r="C64" s="43"/>
      <c r="D64" s="45" t="s">
        <v>1008</v>
      </c>
      <c r="E64" s="15"/>
      <c r="F64" s="15"/>
      <c r="G64" s="15"/>
      <c r="H64" s="15"/>
      <c r="I64" s="15"/>
      <c r="J64" s="15"/>
      <c r="K64" s="15"/>
      <c r="L64" s="15"/>
    </row>
    <row r="65" spans="1:12" ht="36" x14ac:dyDescent="0.25">
      <c r="A65" s="34"/>
      <c r="B65" s="63"/>
      <c r="C65" s="34" t="s">
        <v>309</v>
      </c>
      <c r="D65" s="44" t="s">
        <v>1009</v>
      </c>
      <c r="E65" s="15"/>
      <c r="F65" s="15"/>
      <c r="G65" s="15"/>
      <c r="H65" s="15"/>
      <c r="I65" s="15"/>
      <c r="J65" s="15"/>
      <c r="K65" s="15"/>
      <c r="L65" s="15"/>
    </row>
    <row r="66" spans="1:12" ht="18.75" x14ac:dyDescent="0.25">
      <c r="A66" s="34"/>
      <c r="B66" s="35"/>
      <c r="C66" s="34" t="s">
        <v>310</v>
      </c>
      <c r="D66" s="44" t="s">
        <v>1010</v>
      </c>
      <c r="E66" s="15"/>
      <c r="F66" s="15"/>
      <c r="G66" s="15"/>
      <c r="H66" s="15"/>
      <c r="I66" s="15"/>
      <c r="J66" s="15"/>
      <c r="K66" s="15"/>
      <c r="L66" s="15"/>
    </row>
    <row r="67" spans="1:12" ht="36" x14ac:dyDescent="0.25">
      <c r="A67" s="34"/>
      <c r="B67" s="35"/>
      <c r="C67" s="34" t="s">
        <v>311</v>
      </c>
      <c r="D67" s="44" t="s">
        <v>1011</v>
      </c>
      <c r="E67" s="15"/>
      <c r="F67" s="15"/>
      <c r="G67" s="15"/>
      <c r="H67" s="15"/>
      <c r="I67" s="15"/>
      <c r="J67" s="15"/>
      <c r="K67" s="15"/>
      <c r="L67" s="15"/>
    </row>
    <row r="68" spans="1:12" ht="18.75" x14ac:dyDescent="0.25">
      <c r="A68" s="34"/>
      <c r="B68" s="35"/>
      <c r="C68" s="34" t="s">
        <v>312</v>
      </c>
      <c r="D68" s="44" t="s">
        <v>1012</v>
      </c>
      <c r="E68" s="15"/>
      <c r="F68" s="15"/>
      <c r="G68" s="15"/>
      <c r="H68" s="15"/>
      <c r="I68" s="15"/>
      <c r="J68" s="15"/>
      <c r="K68" s="15"/>
      <c r="L68" s="15"/>
    </row>
    <row r="69" spans="1:12" ht="18.75" x14ac:dyDescent="0.25">
      <c r="A69" s="34"/>
      <c r="B69" s="35"/>
      <c r="C69" s="34" t="s">
        <v>313</v>
      </c>
      <c r="D69" s="44" t="s">
        <v>1013</v>
      </c>
      <c r="E69" s="15"/>
      <c r="F69" s="15"/>
      <c r="G69" s="15"/>
      <c r="H69" s="15"/>
      <c r="I69" s="15"/>
      <c r="J69" s="15"/>
      <c r="K69" s="15"/>
      <c r="L69" s="15"/>
    </row>
    <row r="70" spans="1:12" ht="18" x14ac:dyDescent="0.25">
      <c r="A70" s="34"/>
      <c r="B70" s="34" t="s">
        <v>138</v>
      </c>
      <c r="C70" s="43"/>
      <c r="D70" s="46" t="s">
        <v>1014</v>
      </c>
      <c r="E70" s="15"/>
      <c r="F70" s="15"/>
      <c r="G70" s="15"/>
      <c r="H70" s="15"/>
      <c r="I70" s="15"/>
      <c r="J70" s="15"/>
      <c r="K70" s="15"/>
      <c r="L70" s="15"/>
    </row>
    <row r="71" spans="1:12" ht="36" x14ac:dyDescent="0.25">
      <c r="A71" s="34"/>
      <c r="B71" s="63"/>
      <c r="C71" s="34" t="s">
        <v>309</v>
      </c>
      <c r="D71" s="44" t="s">
        <v>1015</v>
      </c>
      <c r="E71" s="15"/>
      <c r="F71" s="15"/>
      <c r="G71" s="15"/>
      <c r="H71" s="15"/>
      <c r="I71" s="15"/>
      <c r="J71" s="15"/>
      <c r="K71" s="15"/>
      <c r="L71" s="15"/>
    </row>
    <row r="72" spans="1:12" ht="18.75" x14ac:dyDescent="0.25">
      <c r="A72" s="34"/>
      <c r="B72" s="35"/>
      <c r="C72" s="34" t="s">
        <v>310</v>
      </c>
      <c r="D72" s="44" t="s">
        <v>1016</v>
      </c>
      <c r="E72" s="15"/>
      <c r="F72" s="15"/>
      <c r="G72" s="15"/>
      <c r="H72" s="15"/>
      <c r="I72" s="15"/>
      <c r="J72" s="15"/>
      <c r="K72" s="15"/>
      <c r="L72" s="15"/>
    </row>
    <row r="73" spans="1:12" ht="36" x14ac:dyDescent="0.25">
      <c r="A73" s="34"/>
      <c r="B73" s="35"/>
      <c r="C73" s="34" t="s">
        <v>311</v>
      </c>
      <c r="D73" s="44" t="s">
        <v>1017</v>
      </c>
      <c r="E73" s="15"/>
      <c r="F73" s="15"/>
      <c r="G73" s="15"/>
      <c r="H73" s="15"/>
      <c r="I73" s="15"/>
      <c r="J73" s="15"/>
      <c r="K73" s="15"/>
      <c r="L73" s="15"/>
    </row>
    <row r="74" spans="1:12" ht="18.75" x14ac:dyDescent="0.25">
      <c r="A74" s="34"/>
      <c r="B74" s="35"/>
      <c r="C74" s="34" t="s">
        <v>312</v>
      </c>
      <c r="D74" s="44" t="s">
        <v>1018</v>
      </c>
      <c r="E74" s="15"/>
      <c r="F74" s="15"/>
      <c r="G74" s="15"/>
      <c r="H74" s="15"/>
      <c r="I74" s="15"/>
      <c r="J74" s="15"/>
      <c r="K74" s="15"/>
      <c r="L74" s="15"/>
    </row>
    <row r="75" spans="1:12" ht="36" x14ac:dyDescent="0.25">
      <c r="A75" s="34"/>
      <c r="B75" s="34" t="s">
        <v>270</v>
      </c>
      <c r="C75" s="43"/>
      <c r="D75" s="46" t="s">
        <v>1019</v>
      </c>
      <c r="E75" s="15"/>
      <c r="F75" s="15"/>
      <c r="G75" s="15"/>
      <c r="H75" s="15"/>
      <c r="I75" s="15"/>
      <c r="J75" s="15"/>
      <c r="K75" s="15"/>
      <c r="L75" s="15"/>
    </row>
    <row r="76" spans="1:12" ht="36" x14ac:dyDescent="0.25">
      <c r="A76" s="34"/>
      <c r="B76" s="35"/>
      <c r="C76" s="34" t="s">
        <v>309</v>
      </c>
      <c r="D76" s="44" t="s">
        <v>1020</v>
      </c>
      <c r="E76" s="15"/>
      <c r="F76" s="15"/>
      <c r="G76" s="15"/>
      <c r="H76" s="15"/>
      <c r="I76" s="15"/>
      <c r="J76" s="15"/>
      <c r="K76" s="15"/>
      <c r="L76" s="15"/>
    </row>
    <row r="77" spans="1:12" ht="18.75" x14ac:dyDescent="0.25">
      <c r="A77" s="34"/>
      <c r="B77" s="35"/>
      <c r="C77" s="34" t="s">
        <v>310</v>
      </c>
      <c r="D77" s="44" t="s">
        <v>1021</v>
      </c>
      <c r="E77" s="15"/>
      <c r="F77" s="15"/>
      <c r="G77" s="15"/>
      <c r="H77" s="15"/>
      <c r="I77" s="15"/>
      <c r="J77" s="15"/>
      <c r="K77" s="15"/>
      <c r="L77" s="15"/>
    </row>
    <row r="78" spans="1:12" ht="36" x14ac:dyDescent="0.25">
      <c r="A78" s="34"/>
      <c r="B78" s="35"/>
      <c r="C78" s="34" t="s">
        <v>311</v>
      </c>
      <c r="D78" s="44" t="s">
        <v>1022</v>
      </c>
      <c r="E78" s="15"/>
      <c r="F78" s="15"/>
      <c r="G78" s="15"/>
      <c r="H78" s="15"/>
      <c r="I78" s="15"/>
      <c r="J78" s="15"/>
      <c r="K78" s="15"/>
      <c r="L78" s="15"/>
    </row>
    <row r="79" spans="1:12" ht="36" x14ac:dyDescent="0.25">
      <c r="A79" s="34"/>
      <c r="B79" s="35"/>
      <c r="C79" s="34" t="s">
        <v>312</v>
      </c>
      <c r="D79" s="44" t="s">
        <v>1023</v>
      </c>
      <c r="E79" s="15"/>
      <c r="F79" s="15"/>
      <c r="G79" s="15"/>
      <c r="H79" s="15"/>
      <c r="I79" s="15"/>
      <c r="J79" s="15"/>
      <c r="K79" s="15"/>
      <c r="L79" s="15"/>
    </row>
    <row r="80" spans="1:12" ht="18" x14ac:dyDescent="0.25">
      <c r="A80" s="34"/>
      <c r="B80" s="34" t="s">
        <v>1025</v>
      </c>
      <c r="C80" s="43"/>
      <c r="D80" s="46" t="s">
        <v>1024</v>
      </c>
      <c r="E80" s="15"/>
      <c r="F80" s="15"/>
      <c r="G80" s="15"/>
      <c r="H80" s="15"/>
      <c r="I80" s="15"/>
      <c r="J80" s="15"/>
      <c r="K80" s="15"/>
      <c r="L80" s="15"/>
    </row>
    <row r="81" spans="1:12" ht="36" x14ac:dyDescent="0.25">
      <c r="A81" s="34"/>
      <c r="B81" s="35"/>
      <c r="C81" s="34" t="s">
        <v>309</v>
      </c>
      <c r="D81" s="44" t="s">
        <v>1026</v>
      </c>
      <c r="E81" s="15"/>
      <c r="F81" s="15"/>
      <c r="G81" s="15"/>
      <c r="H81" s="15"/>
      <c r="I81" s="15"/>
      <c r="J81" s="15"/>
      <c r="K81" s="15"/>
      <c r="L81" s="15"/>
    </row>
    <row r="82" spans="1:12" ht="18.75" x14ac:dyDescent="0.25">
      <c r="A82" s="34"/>
      <c r="B82" s="35"/>
      <c r="C82" s="34" t="s">
        <v>310</v>
      </c>
      <c r="D82" s="44" t="s">
        <v>1027</v>
      </c>
      <c r="E82" s="15"/>
      <c r="F82" s="15"/>
      <c r="G82" s="15"/>
      <c r="H82" s="15"/>
      <c r="I82" s="15"/>
      <c r="J82" s="15"/>
      <c r="K82" s="15"/>
      <c r="L82" s="15"/>
    </row>
    <row r="83" spans="1:12" ht="18.75" x14ac:dyDescent="0.25">
      <c r="A83" s="34"/>
      <c r="B83" s="35"/>
      <c r="C83" s="34" t="s">
        <v>311</v>
      </c>
      <c r="D83" s="44" t="s">
        <v>1028</v>
      </c>
      <c r="E83" s="15"/>
      <c r="F83" s="15"/>
      <c r="G83" s="15"/>
      <c r="H83" s="15"/>
      <c r="I83" s="15"/>
      <c r="J83" s="15"/>
      <c r="K83" s="15"/>
      <c r="L83" s="15"/>
    </row>
    <row r="84" spans="1:12" ht="36" x14ac:dyDescent="0.25">
      <c r="A84" s="34"/>
      <c r="B84" s="35"/>
      <c r="C84" s="34" t="s">
        <v>312</v>
      </c>
      <c r="D84" s="44" t="s">
        <v>1029</v>
      </c>
      <c r="E84" s="15"/>
      <c r="F84" s="15"/>
      <c r="G84" s="15"/>
      <c r="H84" s="15"/>
      <c r="I84" s="15"/>
      <c r="J84" s="15"/>
      <c r="K84" s="15"/>
      <c r="L84" s="15"/>
    </row>
  </sheetData>
  <phoneticPr fontId="25" type="noConversion"/>
  <dataValidations count="3">
    <dataValidation type="list" allowBlank="1" showInputMessage="1" showErrorMessage="1" sqref="E2:I63" xr:uid="{3FC7FDA8-7851-429D-91B0-8EB09AA196E0}">
      <formula1>"0,1"</formula1>
    </dataValidation>
    <dataValidation type="whole" allowBlank="1" showInputMessage="1" showErrorMessage="1" errorTitle="خطأ" error="هذه الخلايا تقبل القيم ( 1,0 ) فقط" promptTitle="ملحوظة" prompt="القيمة 1 = إيجابى_x000a_القيمة 0 = سلبى" sqref="F64:H223" xr:uid="{62576836-A41C-4E2F-A79C-3117C3BCF538}">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I64:J223" xr:uid="{6D80C0E8-0018-484C-B545-4906A11D95E5}">
      <formula1>0</formula1>
      <formula2>1</formula2>
    </dataValidation>
  </dataValidations>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756EE-4FC5-4513-93BB-ECDE623DFFE8}">
  <dimension ref="A1:S74"/>
  <sheetViews>
    <sheetView tabSelected="1" topLeftCell="A61" zoomScale="82" zoomScaleNormal="82" workbookViewId="0">
      <selection activeCell="C70" sqref="C70:C74"/>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02.2851562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54" x14ac:dyDescent="0.3">
      <c r="A2" s="34" t="s">
        <v>289</v>
      </c>
      <c r="B2" s="34" t="s">
        <v>139</v>
      </c>
      <c r="C2" s="34"/>
      <c r="D2" s="46" t="s">
        <v>1278</v>
      </c>
      <c r="E2" s="35"/>
      <c r="F2" s="35"/>
      <c r="G2" s="35"/>
      <c r="H2" s="35"/>
      <c r="I2" s="35"/>
      <c r="J2" s="35"/>
      <c r="K2" s="35"/>
      <c r="L2" s="35"/>
      <c r="S2" s="23"/>
    </row>
    <row r="3" spans="1:19" s="21" customFormat="1" ht="18" x14ac:dyDescent="0.25">
      <c r="A3" s="34" t="s">
        <v>289</v>
      </c>
      <c r="B3" s="34"/>
      <c r="C3" s="34" t="s">
        <v>309</v>
      </c>
      <c r="D3" s="44" t="s">
        <v>1279</v>
      </c>
      <c r="E3" s="38"/>
      <c r="F3" s="38"/>
      <c r="G3" s="38"/>
      <c r="H3" s="38"/>
      <c r="I3" s="38"/>
      <c r="J3" s="38"/>
      <c r="K3" s="38"/>
      <c r="L3" s="38"/>
      <c r="S3" s="28"/>
    </row>
    <row r="4" spans="1:19" s="21" customFormat="1" ht="18" x14ac:dyDescent="0.25">
      <c r="A4" s="34" t="s">
        <v>289</v>
      </c>
      <c r="B4" s="34"/>
      <c r="C4" s="34" t="s">
        <v>310</v>
      </c>
      <c r="D4" s="44" t="s">
        <v>1280</v>
      </c>
      <c r="E4" s="38"/>
      <c r="F4" s="38"/>
      <c r="G4" s="38"/>
      <c r="H4" s="38"/>
      <c r="I4" s="38"/>
      <c r="J4" s="38"/>
      <c r="K4" s="38"/>
      <c r="L4" s="38"/>
      <c r="S4" s="28"/>
    </row>
    <row r="5" spans="1:19" s="21" customFormat="1" ht="18" x14ac:dyDescent="0.25">
      <c r="A5" s="34" t="s">
        <v>289</v>
      </c>
      <c r="B5" s="34"/>
      <c r="C5" s="34" t="s">
        <v>311</v>
      </c>
      <c r="D5" s="44" t="s">
        <v>1281</v>
      </c>
      <c r="E5" s="38"/>
      <c r="F5" s="38"/>
      <c r="G5" s="38"/>
      <c r="H5" s="38"/>
      <c r="I5" s="38"/>
      <c r="J5" s="38"/>
      <c r="K5" s="38"/>
      <c r="L5" s="38"/>
      <c r="S5" s="28"/>
    </row>
    <row r="6" spans="1:19" s="21" customFormat="1" ht="36" x14ac:dyDescent="0.25">
      <c r="A6" s="34" t="s">
        <v>289</v>
      </c>
      <c r="B6" s="34"/>
      <c r="C6" s="34" t="s">
        <v>312</v>
      </c>
      <c r="D6" s="44" t="s">
        <v>1282</v>
      </c>
      <c r="E6" s="38"/>
      <c r="F6" s="38"/>
      <c r="G6" s="38"/>
      <c r="H6" s="38"/>
      <c r="I6" s="38"/>
      <c r="J6" s="38"/>
      <c r="K6" s="38"/>
      <c r="L6" s="38"/>
      <c r="S6" s="28"/>
    </row>
    <row r="7" spans="1:19" s="22" customFormat="1" ht="36" x14ac:dyDescent="0.3">
      <c r="A7" s="34" t="s">
        <v>289</v>
      </c>
      <c r="B7" s="34" t="s">
        <v>324</v>
      </c>
      <c r="C7" s="34"/>
      <c r="D7" s="45" t="s">
        <v>1283</v>
      </c>
      <c r="E7" s="35"/>
      <c r="F7" s="35"/>
      <c r="G7" s="35"/>
      <c r="H7" s="35"/>
      <c r="I7" s="35"/>
      <c r="J7" s="35"/>
      <c r="K7" s="35"/>
      <c r="L7" s="35"/>
      <c r="S7" s="23"/>
    </row>
    <row r="8" spans="1:19" s="21" customFormat="1" ht="36" x14ac:dyDescent="0.25">
      <c r="A8" s="34" t="s">
        <v>289</v>
      </c>
      <c r="B8" s="34"/>
      <c r="C8" s="34" t="s">
        <v>309</v>
      </c>
      <c r="D8" s="44" t="s">
        <v>1284</v>
      </c>
      <c r="E8" s="38"/>
      <c r="F8" s="38"/>
      <c r="G8" s="38"/>
      <c r="H8" s="38"/>
      <c r="I8" s="38"/>
      <c r="J8" s="38"/>
      <c r="K8" s="38"/>
      <c r="L8" s="38"/>
      <c r="S8" s="28"/>
    </row>
    <row r="9" spans="1:19" s="21" customFormat="1" ht="36" x14ac:dyDescent="0.25">
      <c r="A9" s="34" t="s">
        <v>289</v>
      </c>
      <c r="B9" s="34"/>
      <c r="C9" s="34" t="s">
        <v>310</v>
      </c>
      <c r="D9" s="44" t="s">
        <v>1285</v>
      </c>
      <c r="E9" s="38"/>
      <c r="F9" s="38"/>
      <c r="G9" s="38"/>
      <c r="H9" s="38"/>
      <c r="I9" s="38"/>
      <c r="J9" s="38"/>
      <c r="K9" s="38"/>
      <c r="L9" s="38"/>
      <c r="S9" s="28"/>
    </row>
    <row r="10" spans="1:19" s="21" customFormat="1" ht="36" x14ac:dyDescent="0.25">
      <c r="A10" s="34" t="s">
        <v>289</v>
      </c>
      <c r="B10" s="34"/>
      <c r="C10" s="34" t="s">
        <v>311</v>
      </c>
      <c r="D10" s="44" t="s">
        <v>1286</v>
      </c>
      <c r="E10" s="38"/>
      <c r="F10" s="38"/>
      <c r="G10" s="38"/>
      <c r="H10" s="38"/>
      <c r="I10" s="38"/>
      <c r="J10" s="38"/>
      <c r="K10" s="38"/>
      <c r="L10" s="38"/>
      <c r="S10" s="28"/>
    </row>
    <row r="11" spans="1:19" s="21" customFormat="1" ht="36" x14ac:dyDescent="0.25">
      <c r="A11" s="34" t="s">
        <v>289</v>
      </c>
      <c r="B11" s="34"/>
      <c r="C11" s="34" t="s">
        <v>312</v>
      </c>
      <c r="D11" s="44" t="s">
        <v>1287</v>
      </c>
      <c r="E11" s="38"/>
      <c r="F11" s="38"/>
      <c r="G11" s="38"/>
      <c r="H11" s="38"/>
      <c r="I11" s="38"/>
      <c r="J11" s="38"/>
      <c r="K11" s="38"/>
      <c r="L11" s="38"/>
      <c r="S11" s="28"/>
    </row>
    <row r="12" spans="1:19" s="21" customFormat="1" ht="54" x14ac:dyDescent="0.25">
      <c r="A12" s="34" t="s">
        <v>289</v>
      </c>
      <c r="B12" s="34"/>
      <c r="C12" s="34" t="s">
        <v>313</v>
      </c>
      <c r="D12" s="44" t="s">
        <v>1288</v>
      </c>
      <c r="E12" s="38"/>
      <c r="F12" s="38"/>
      <c r="G12" s="38"/>
      <c r="H12" s="38"/>
      <c r="I12" s="38"/>
      <c r="J12" s="38"/>
      <c r="K12" s="38"/>
      <c r="L12" s="38"/>
    </row>
    <row r="13" spans="1:19" s="22" customFormat="1" ht="36" x14ac:dyDescent="0.25">
      <c r="A13" s="34" t="s">
        <v>289</v>
      </c>
      <c r="B13" s="34" t="s">
        <v>325</v>
      </c>
      <c r="C13" s="34"/>
      <c r="D13" s="46" t="s">
        <v>1289</v>
      </c>
      <c r="E13" s="35"/>
      <c r="F13" s="35"/>
      <c r="G13" s="35"/>
      <c r="H13" s="35"/>
      <c r="I13" s="35"/>
      <c r="J13" s="35"/>
      <c r="K13" s="35"/>
      <c r="L13" s="35"/>
    </row>
    <row r="14" spans="1:19" s="21" customFormat="1" ht="36" x14ac:dyDescent="0.25">
      <c r="A14" s="34" t="s">
        <v>289</v>
      </c>
      <c r="B14" s="34"/>
      <c r="C14" s="34" t="s">
        <v>309</v>
      </c>
      <c r="D14" s="44" t="s">
        <v>1290</v>
      </c>
      <c r="E14" s="38"/>
      <c r="F14" s="38"/>
      <c r="G14" s="38"/>
      <c r="H14" s="38"/>
      <c r="I14" s="38"/>
      <c r="J14" s="38"/>
      <c r="K14" s="38"/>
      <c r="L14" s="38"/>
    </row>
    <row r="15" spans="1:19" s="21" customFormat="1" ht="18" x14ac:dyDescent="0.25">
      <c r="A15" s="34" t="s">
        <v>289</v>
      </c>
      <c r="B15" s="34"/>
      <c r="C15" s="34" t="s">
        <v>310</v>
      </c>
      <c r="D15" s="44" t="s">
        <v>1291</v>
      </c>
      <c r="E15" s="38"/>
      <c r="F15" s="38"/>
      <c r="G15" s="38"/>
      <c r="H15" s="38"/>
      <c r="I15" s="38"/>
      <c r="J15" s="38"/>
      <c r="K15" s="38"/>
      <c r="L15" s="38"/>
    </row>
    <row r="16" spans="1:19" s="21" customFormat="1" ht="18" x14ac:dyDescent="0.25">
      <c r="A16" s="34" t="s">
        <v>289</v>
      </c>
      <c r="B16" s="34"/>
      <c r="C16" s="34" t="s">
        <v>311</v>
      </c>
      <c r="D16" s="44" t="s">
        <v>1292</v>
      </c>
      <c r="E16" s="38"/>
      <c r="F16" s="38"/>
      <c r="G16" s="38"/>
      <c r="H16" s="38"/>
      <c r="I16" s="38"/>
      <c r="J16" s="38"/>
      <c r="K16" s="38"/>
      <c r="L16" s="38"/>
    </row>
    <row r="17" spans="1:12" s="21" customFormat="1" ht="18" x14ac:dyDescent="0.25">
      <c r="A17" s="34" t="s">
        <v>289</v>
      </c>
      <c r="B17" s="34"/>
      <c r="C17" s="34" t="s">
        <v>312</v>
      </c>
      <c r="D17" s="44" t="s">
        <v>1293</v>
      </c>
      <c r="E17" s="38"/>
      <c r="F17" s="38"/>
      <c r="G17" s="38"/>
      <c r="H17" s="38"/>
      <c r="I17" s="38"/>
      <c r="J17" s="38"/>
      <c r="K17" s="38"/>
      <c r="L17" s="38"/>
    </row>
    <row r="18" spans="1:12" s="21" customFormat="1" ht="36" x14ac:dyDescent="0.25">
      <c r="A18" s="34" t="s">
        <v>289</v>
      </c>
      <c r="B18" s="34"/>
      <c r="C18" s="34" t="s">
        <v>313</v>
      </c>
      <c r="D18" s="44" t="s">
        <v>1294</v>
      </c>
      <c r="E18" s="38"/>
      <c r="F18" s="38"/>
      <c r="G18" s="38"/>
      <c r="H18" s="38"/>
      <c r="I18" s="38"/>
      <c r="J18" s="38"/>
      <c r="K18" s="38"/>
      <c r="L18" s="38"/>
    </row>
    <row r="19" spans="1:12" ht="54" x14ac:dyDescent="0.25">
      <c r="A19" s="34" t="s">
        <v>289</v>
      </c>
      <c r="B19" s="34" t="s">
        <v>326</v>
      </c>
      <c r="C19" s="34"/>
      <c r="D19" s="45" t="s">
        <v>1295</v>
      </c>
      <c r="E19" s="15"/>
      <c r="F19" s="15"/>
      <c r="G19" s="15"/>
      <c r="H19" s="15"/>
      <c r="I19" s="15"/>
      <c r="J19" s="15"/>
      <c r="K19" s="15"/>
      <c r="L19" s="15"/>
    </row>
    <row r="20" spans="1:12" ht="54" x14ac:dyDescent="0.25">
      <c r="A20" s="34" t="s">
        <v>289</v>
      </c>
      <c r="B20" s="34"/>
      <c r="C20" s="34" t="s">
        <v>309</v>
      </c>
      <c r="D20" s="44" t="s">
        <v>1296</v>
      </c>
      <c r="E20" s="15"/>
      <c r="F20" s="15"/>
      <c r="G20" s="15"/>
      <c r="H20" s="15"/>
      <c r="I20" s="15"/>
      <c r="J20" s="15"/>
      <c r="K20" s="15"/>
      <c r="L20" s="15"/>
    </row>
    <row r="21" spans="1:12" ht="18" x14ac:dyDescent="0.25">
      <c r="A21" s="34" t="s">
        <v>289</v>
      </c>
      <c r="B21" s="34"/>
      <c r="C21" s="34" t="s">
        <v>310</v>
      </c>
      <c r="D21" s="44" t="s">
        <v>1297</v>
      </c>
      <c r="E21" s="15"/>
      <c r="F21" s="15"/>
      <c r="G21" s="15"/>
      <c r="H21" s="15"/>
      <c r="I21" s="15"/>
      <c r="J21" s="15"/>
      <c r="K21" s="15"/>
      <c r="L21" s="15"/>
    </row>
    <row r="22" spans="1:12" ht="18" x14ac:dyDescent="0.25">
      <c r="A22" s="34" t="s">
        <v>289</v>
      </c>
      <c r="B22" s="34"/>
      <c r="C22" s="34" t="s">
        <v>311</v>
      </c>
      <c r="D22" s="44" t="s">
        <v>1298</v>
      </c>
      <c r="E22" s="15"/>
      <c r="F22" s="15"/>
      <c r="G22" s="15"/>
      <c r="H22" s="15"/>
      <c r="I22" s="15"/>
      <c r="J22" s="15"/>
      <c r="K22" s="15"/>
      <c r="L22" s="15"/>
    </row>
    <row r="23" spans="1:12" ht="18" x14ac:dyDescent="0.25">
      <c r="A23" s="34"/>
      <c r="B23" s="34"/>
      <c r="C23" s="34" t="s">
        <v>312</v>
      </c>
      <c r="D23" s="44" t="s">
        <v>1299</v>
      </c>
      <c r="E23" s="15"/>
      <c r="F23" s="15"/>
      <c r="G23" s="15"/>
      <c r="H23" s="15"/>
      <c r="I23" s="15"/>
      <c r="J23" s="15"/>
      <c r="K23" s="15"/>
      <c r="L23" s="15"/>
    </row>
    <row r="24" spans="1:12" ht="18" x14ac:dyDescent="0.25">
      <c r="A24" s="34"/>
      <c r="B24" s="34"/>
      <c r="C24" s="34" t="s">
        <v>313</v>
      </c>
      <c r="D24" s="44" t="s">
        <v>1300</v>
      </c>
      <c r="E24" s="15"/>
      <c r="F24" s="15"/>
      <c r="G24" s="15"/>
      <c r="H24" s="15"/>
      <c r="I24" s="15"/>
      <c r="J24" s="15"/>
      <c r="K24" s="15"/>
      <c r="L24" s="15"/>
    </row>
    <row r="25" spans="1:12" ht="36" x14ac:dyDescent="0.25">
      <c r="A25" s="34" t="s">
        <v>289</v>
      </c>
      <c r="B25" s="34"/>
      <c r="C25" s="34" t="s">
        <v>314</v>
      </c>
      <c r="D25" s="44" t="s">
        <v>1301</v>
      </c>
      <c r="E25" s="15"/>
      <c r="F25" s="15"/>
      <c r="G25" s="15"/>
      <c r="H25" s="15"/>
      <c r="I25" s="15"/>
      <c r="J25" s="15"/>
      <c r="K25" s="15"/>
      <c r="L25" s="15"/>
    </row>
    <row r="26" spans="1:12" ht="36" x14ac:dyDescent="0.25">
      <c r="A26" s="34" t="s">
        <v>289</v>
      </c>
      <c r="B26" s="34" t="s">
        <v>327</v>
      </c>
      <c r="C26" s="34"/>
      <c r="D26" s="64" t="s">
        <v>1302</v>
      </c>
      <c r="E26" s="15"/>
      <c r="F26" s="15"/>
      <c r="G26" s="15"/>
      <c r="H26" s="15"/>
      <c r="I26" s="15"/>
      <c r="J26" s="15"/>
      <c r="K26" s="15"/>
      <c r="L26" s="15"/>
    </row>
    <row r="27" spans="1:12" ht="18" x14ac:dyDescent="0.25">
      <c r="A27" s="34" t="s">
        <v>289</v>
      </c>
      <c r="B27" s="34"/>
      <c r="C27" s="34" t="s">
        <v>309</v>
      </c>
      <c r="D27" s="40" t="s">
        <v>1303</v>
      </c>
      <c r="E27" s="15"/>
      <c r="F27" s="15"/>
      <c r="G27" s="15"/>
      <c r="H27" s="15"/>
      <c r="I27" s="15"/>
      <c r="J27" s="15"/>
      <c r="K27" s="15"/>
      <c r="L27" s="15"/>
    </row>
    <row r="28" spans="1:12" ht="54" x14ac:dyDescent="0.25">
      <c r="A28" s="34" t="s">
        <v>289</v>
      </c>
      <c r="B28" s="34"/>
      <c r="C28" s="34" t="s">
        <v>310</v>
      </c>
      <c r="D28" s="40" t="s">
        <v>1304</v>
      </c>
      <c r="E28" s="15"/>
      <c r="F28" s="15"/>
      <c r="G28" s="15"/>
      <c r="H28" s="15"/>
      <c r="I28" s="15"/>
      <c r="J28" s="15"/>
      <c r="K28" s="15"/>
      <c r="L28" s="15"/>
    </row>
    <row r="29" spans="1:12" ht="18" x14ac:dyDescent="0.25">
      <c r="A29" s="34" t="s">
        <v>289</v>
      </c>
      <c r="B29" s="34"/>
      <c r="C29" s="34" t="s">
        <v>311</v>
      </c>
      <c r="D29" s="40" t="s">
        <v>1305</v>
      </c>
      <c r="E29" s="15"/>
      <c r="F29" s="15"/>
      <c r="G29" s="15"/>
      <c r="H29" s="15"/>
      <c r="I29" s="15"/>
      <c r="J29" s="15"/>
      <c r="K29" s="15"/>
      <c r="L29" s="15"/>
    </row>
    <row r="30" spans="1:12" ht="36" x14ac:dyDescent="0.25">
      <c r="A30" s="34"/>
      <c r="B30" s="43" t="s">
        <v>1306</v>
      </c>
      <c r="C30" s="43"/>
      <c r="D30" s="46" t="s">
        <v>1307</v>
      </c>
      <c r="E30" s="15"/>
      <c r="F30" s="15"/>
      <c r="G30" s="15"/>
      <c r="H30" s="15"/>
      <c r="I30" s="15"/>
      <c r="J30" s="15"/>
      <c r="K30" s="15"/>
      <c r="L30" s="15"/>
    </row>
    <row r="31" spans="1:12" ht="36" x14ac:dyDescent="0.25">
      <c r="A31" s="34"/>
      <c r="B31" s="43"/>
      <c r="C31" s="34" t="s">
        <v>309</v>
      </c>
      <c r="D31" s="44" t="s">
        <v>1308</v>
      </c>
      <c r="E31" s="15"/>
      <c r="F31" s="15"/>
      <c r="G31" s="15"/>
      <c r="H31" s="15"/>
      <c r="I31" s="15"/>
      <c r="J31" s="15"/>
      <c r="K31" s="15"/>
      <c r="L31" s="15"/>
    </row>
    <row r="32" spans="1:12" ht="36" x14ac:dyDescent="0.25">
      <c r="A32" s="34"/>
      <c r="B32" s="43"/>
      <c r="C32" s="34" t="s">
        <v>310</v>
      </c>
      <c r="D32" s="44" t="s">
        <v>1309</v>
      </c>
      <c r="E32" s="15"/>
      <c r="F32" s="15"/>
      <c r="G32" s="15"/>
      <c r="H32" s="15"/>
      <c r="I32" s="15"/>
      <c r="J32" s="15"/>
      <c r="K32" s="15"/>
      <c r="L32" s="15"/>
    </row>
    <row r="33" spans="1:12" ht="36" x14ac:dyDescent="0.25">
      <c r="A33" s="34"/>
      <c r="B33" s="43"/>
      <c r="C33" s="34" t="s">
        <v>311</v>
      </c>
      <c r="D33" s="44" t="s">
        <v>1310</v>
      </c>
      <c r="E33" s="15"/>
      <c r="F33" s="15"/>
      <c r="G33" s="15"/>
      <c r="H33" s="15"/>
      <c r="I33" s="15"/>
      <c r="J33" s="15"/>
      <c r="K33" s="15"/>
      <c r="L33" s="15"/>
    </row>
    <row r="34" spans="1:12" ht="36" x14ac:dyDescent="0.25">
      <c r="A34" s="34"/>
      <c r="B34" s="43"/>
      <c r="C34" s="34" t="s">
        <v>312</v>
      </c>
      <c r="D34" s="44" t="s">
        <v>1311</v>
      </c>
      <c r="E34" s="15"/>
      <c r="F34" s="15"/>
      <c r="G34" s="15"/>
      <c r="H34" s="15"/>
      <c r="I34" s="15"/>
      <c r="J34" s="15"/>
      <c r="K34" s="15"/>
      <c r="L34" s="15"/>
    </row>
    <row r="35" spans="1:12" ht="18" x14ac:dyDescent="0.25">
      <c r="A35" s="34" t="s">
        <v>1313</v>
      </c>
      <c r="B35" s="43"/>
      <c r="C35" s="43"/>
      <c r="D35" s="46" t="s">
        <v>1312</v>
      </c>
      <c r="E35" s="15"/>
      <c r="F35" s="15"/>
      <c r="G35" s="15"/>
      <c r="H35" s="15"/>
      <c r="I35" s="15"/>
      <c r="J35" s="15"/>
      <c r="K35" s="15"/>
      <c r="L35" s="15"/>
    </row>
    <row r="36" spans="1:12" ht="18" x14ac:dyDescent="0.25">
      <c r="A36" s="34"/>
      <c r="B36" s="43"/>
      <c r="C36" s="34" t="s">
        <v>309</v>
      </c>
      <c r="D36" s="44" t="s">
        <v>1314</v>
      </c>
      <c r="E36" s="15"/>
      <c r="F36" s="15"/>
      <c r="G36" s="15"/>
      <c r="H36" s="15"/>
      <c r="I36" s="15"/>
      <c r="J36" s="15"/>
      <c r="K36" s="15"/>
      <c r="L36" s="15"/>
    </row>
    <row r="37" spans="1:12" ht="36" x14ac:dyDescent="0.25">
      <c r="A37" s="34"/>
      <c r="B37" s="43"/>
      <c r="C37" s="34" t="s">
        <v>310</v>
      </c>
      <c r="D37" s="44" t="s">
        <v>1315</v>
      </c>
      <c r="E37" s="15"/>
      <c r="F37" s="15"/>
      <c r="G37" s="15"/>
      <c r="H37" s="15"/>
      <c r="I37" s="15"/>
      <c r="J37" s="15"/>
      <c r="K37" s="15"/>
      <c r="L37" s="15"/>
    </row>
    <row r="38" spans="1:12" ht="36" x14ac:dyDescent="0.25">
      <c r="A38" s="34"/>
      <c r="B38" s="43"/>
      <c r="C38" s="34" t="s">
        <v>311</v>
      </c>
      <c r="D38" s="44" t="s">
        <v>1316</v>
      </c>
      <c r="E38" s="15"/>
      <c r="F38" s="15"/>
      <c r="G38" s="15"/>
      <c r="H38" s="15"/>
      <c r="I38" s="15"/>
      <c r="J38" s="15"/>
      <c r="K38" s="15"/>
      <c r="L38" s="15"/>
    </row>
    <row r="39" spans="1:12" ht="18" x14ac:dyDescent="0.25">
      <c r="A39" s="34"/>
      <c r="B39" s="43"/>
      <c r="C39" s="34" t="s">
        <v>312</v>
      </c>
      <c r="D39" s="44" t="s">
        <v>1317</v>
      </c>
      <c r="E39" s="15"/>
      <c r="F39" s="15"/>
      <c r="G39" s="15"/>
      <c r="H39" s="15"/>
      <c r="I39" s="15"/>
      <c r="J39" s="15"/>
      <c r="K39" s="15"/>
      <c r="L39" s="15"/>
    </row>
    <row r="40" spans="1:12" ht="36" x14ac:dyDescent="0.25">
      <c r="A40" s="34"/>
      <c r="B40" s="43"/>
      <c r="C40" s="34" t="s">
        <v>313</v>
      </c>
      <c r="D40" s="44" t="s">
        <v>1318</v>
      </c>
      <c r="E40" s="15"/>
      <c r="F40" s="15"/>
      <c r="G40" s="15"/>
      <c r="H40" s="15"/>
      <c r="I40" s="15"/>
      <c r="J40" s="15"/>
      <c r="K40" s="15"/>
      <c r="L40" s="15"/>
    </row>
    <row r="41" spans="1:12" ht="36" x14ac:dyDescent="0.25">
      <c r="A41" s="34" t="s">
        <v>1320</v>
      </c>
      <c r="B41" s="43"/>
      <c r="C41" s="43"/>
      <c r="D41" s="46" t="s">
        <v>1319</v>
      </c>
      <c r="E41" s="15"/>
      <c r="F41" s="15"/>
      <c r="G41" s="15"/>
      <c r="H41" s="15"/>
      <c r="I41" s="15"/>
      <c r="J41" s="15"/>
      <c r="K41" s="15"/>
      <c r="L41" s="15"/>
    </row>
    <row r="42" spans="1:12" ht="36" x14ac:dyDescent="0.25">
      <c r="A42" s="34"/>
      <c r="B42" s="43"/>
      <c r="C42" s="34" t="s">
        <v>309</v>
      </c>
      <c r="D42" s="44" t="s">
        <v>1321</v>
      </c>
      <c r="E42" s="15"/>
      <c r="F42" s="15"/>
      <c r="G42" s="15"/>
      <c r="H42" s="15"/>
      <c r="I42" s="15"/>
      <c r="J42" s="15"/>
      <c r="K42" s="15"/>
      <c r="L42" s="15"/>
    </row>
    <row r="43" spans="1:12" ht="36" x14ac:dyDescent="0.25">
      <c r="A43" s="34"/>
      <c r="B43" s="43"/>
      <c r="C43" s="34" t="s">
        <v>310</v>
      </c>
      <c r="D43" s="44" t="s">
        <v>1322</v>
      </c>
      <c r="E43" s="15"/>
      <c r="F43" s="15"/>
      <c r="G43" s="15"/>
      <c r="H43" s="15"/>
      <c r="I43" s="15"/>
      <c r="J43" s="15"/>
      <c r="K43" s="15"/>
      <c r="L43" s="15"/>
    </row>
    <row r="44" spans="1:12" ht="36" x14ac:dyDescent="0.25">
      <c r="A44" s="34"/>
      <c r="B44" s="43"/>
      <c r="C44" s="34" t="s">
        <v>311</v>
      </c>
      <c r="D44" s="44" t="s">
        <v>1323</v>
      </c>
      <c r="E44" s="15"/>
      <c r="F44" s="15"/>
      <c r="G44" s="15"/>
      <c r="H44" s="15"/>
      <c r="I44" s="15"/>
      <c r="J44" s="15"/>
      <c r="K44" s="15"/>
      <c r="L44" s="15"/>
    </row>
    <row r="45" spans="1:12" ht="36" x14ac:dyDescent="0.25">
      <c r="A45" s="34"/>
      <c r="B45" s="43"/>
      <c r="C45" s="34" t="s">
        <v>312</v>
      </c>
      <c r="D45" s="44" t="s">
        <v>1324</v>
      </c>
      <c r="E45" s="15"/>
      <c r="F45" s="15"/>
      <c r="G45" s="15"/>
      <c r="H45" s="15"/>
      <c r="I45" s="15"/>
      <c r="J45" s="15"/>
      <c r="K45" s="15"/>
      <c r="L45" s="15"/>
    </row>
    <row r="46" spans="1:12" ht="36" x14ac:dyDescent="0.25">
      <c r="A46" s="34" t="s">
        <v>1325</v>
      </c>
      <c r="B46" s="43"/>
      <c r="C46" s="43"/>
      <c r="D46" s="46" t="s">
        <v>1326</v>
      </c>
      <c r="E46" s="15"/>
      <c r="F46" s="15"/>
      <c r="G46" s="15"/>
      <c r="H46" s="15"/>
      <c r="I46" s="15"/>
      <c r="J46" s="15"/>
      <c r="K46" s="15"/>
      <c r="L46" s="15"/>
    </row>
    <row r="47" spans="1:12" ht="36" x14ac:dyDescent="0.25">
      <c r="A47" s="34"/>
      <c r="B47" s="43"/>
      <c r="C47" s="34" t="s">
        <v>309</v>
      </c>
      <c r="D47" s="44" t="s">
        <v>1327</v>
      </c>
      <c r="E47" s="15"/>
      <c r="F47" s="15"/>
      <c r="G47" s="15"/>
      <c r="H47" s="15"/>
      <c r="I47" s="15"/>
      <c r="J47" s="15"/>
      <c r="K47" s="15"/>
      <c r="L47" s="15"/>
    </row>
    <row r="48" spans="1:12" ht="36" x14ac:dyDescent="0.25">
      <c r="A48" s="34"/>
      <c r="B48" s="43"/>
      <c r="C48" s="34" t="s">
        <v>310</v>
      </c>
      <c r="D48" s="44" t="s">
        <v>1328</v>
      </c>
      <c r="E48" s="15"/>
      <c r="F48" s="15"/>
      <c r="G48" s="15"/>
      <c r="H48" s="15"/>
      <c r="I48" s="15"/>
      <c r="J48" s="15"/>
      <c r="K48" s="15"/>
      <c r="L48" s="15"/>
    </row>
    <row r="49" spans="1:12" ht="36" x14ac:dyDescent="0.25">
      <c r="A49" s="34"/>
      <c r="B49" s="43"/>
      <c r="C49" s="34" t="s">
        <v>311</v>
      </c>
      <c r="D49" s="44" t="s">
        <v>1329</v>
      </c>
      <c r="E49" s="15"/>
      <c r="F49" s="15"/>
      <c r="G49" s="15"/>
      <c r="H49" s="15"/>
      <c r="I49" s="15"/>
      <c r="J49" s="15"/>
      <c r="K49" s="15"/>
      <c r="L49" s="15"/>
    </row>
    <row r="50" spans="1:12" ht="54" x14ac:dyDescent="0.25">
      <c r="A50" s="34" t="s">
        <v>1331</v>
      </c>
      <c r="B50" s="43"/>
      <c r="C50" s="43"/>
      <c r="D50" s="46" t="s">
        <v>1330</v>
      </c>
      <c r="E50" s="15"/>
      <c r="F50" s="15"/>
      <c r="G50" s="15"/>
      <c r="H50" s="15"/>
      <c r="I50" s="15"/>
      <c r="J50" s="15"/>
      <c r="K50" s="15"/>
      <c r="L50" s="15"/>
    </row>
    <row r="51" spans="1:12" ht="36" x14ac:dyDescent="0.25">
      <c r="A51" s="34"/>
      <c r="B51" s="43"/>
      <c r="C51" s="34" t="s">
        <v>309</v>
      </c>
      <c r="D51" s="44" t="s">
        <v>1332</v>
      </c>
      <c r="E51" s="15"/>
      <c r="F51" s="15"/>
      <c r="G51" s="15"/>
      <c r="H51" s="15"/>
      <c r="I51" s="15"/>
      <c r="J51" s="15"/>
      <c r="K51" s="15"/>
      <c r="L51" s="15"/>
    </row>
    <row r="52" spans="1:12" ht="18" x14ac:dyDescent="0.25">
      <c r="A52" s="34"/>
      <c r="B52" s="43"/>
      <c r="C52" s="34" t="s">
        <v>310</v>
      </c>
      <c r="D52" s="44" t="s">
        <v>1333</v>
      </c>
      <c r="E52" s="15"/>
      <c r="F52" s="15"/>
      <c r="G52" s="15"/>
      <c r="H52" s="15"/>
      <c r="I52" s="15"/>
      <c r="J52" s="15"/>
      <c r="K52" s="15"/>
      <c r="L52" s="15"/>
    </row>
    <row r="53" spans="1:12" ht="54" x14ac:dyDescent="0.25">
      <c r="A53" s="34"/>
      <c r="B53" s="43"/>
      <c r="C53" s="34" t="s">
        <v>311</v>
      </c>
      <c r="D53" s="44" t="s">
        <v>1334</v>
      </c>
      <c r="E53" s="15"/>
      <c r="F53" s="15"/>
      <c r="G53" s="15"/>
      <c r="H53" s="15"/>
      <c r="I53" s="15"/>
      <c r="J53" s="15"/>
      <c r="K53" s="15"/>
      <c r="L53" s="15"/>
    </row>
    <row r="54" spans="1:12" ht="36" x14ac:dyDescent="0.25">
      <c r="A54" s="34"/>
      <c r="B54" s="43"/>
      <c r="C54" s="34" t="s">
        <v>312</v>
      </c>
      <c r="D54" s="44" t="s">
        <v>1335</v>
      </c>
      <c r="E54" s="15"/>
      <c r="F54" s="15"/>
      <c r="G54" s="15"/>
      <c r="H54" s="15"/>
      <c r="I54" s="15"/>
      <c r="J54" s="15"/>
      <c r="K54" s="15"/>
      <c r="L54" s="15"/>
    </row>
    <row r="55" spans="1:12" ht="54" x14ac:dyDescent="0.25">
      <c r="A55" s="34"/>
      <c r="B55" s="43"/>
      <c r="C55" s="34" t="s">
        <v>313</v>
      </c>
      <c r="D55" s="44" t="s">
        <v>1336</v>
      </c>
      <c r="E55" s="15"/>
      <c r="F55" s="15"/>
      <c r="G55" s="15"/>
      <c r="H55" s="15"/>
      <c r="I55" s="15"/>
      <c r="J55" s="15"/>
      <c r="K55" s="15"/>
      <c r="L55" s="15"/>
    </row>
    <row r="56" spans="1:12" ht="36" x14ac:dyDescent="0.25">
      <c r="A56" s="34" t="s">
        <v>1338</v>
      </c>
      <c r="B56" s="43"/>
      <c r="C56" s="43"/>
      <c r="D56" s="46" t="s">
        <v>1337</v>
      </c>
      <c r="E56" s="15"/>
      <c r="F56" s="15"/>
      <c r="G56" s="15"/>
      <c r="H56" s="15"/>
      <c r="I56" s="15"/>
      <c r="J56" s="15"/>
      <c r="K56" s="15"/>
      <c r="L56" s="15"/>
    </row>
    <row r="57" spans="1:12" ht="36" x14ac:dyDescent="0.25">
      <c r="A57" s="34"/>
      <c r="B57" s="43"/>
      <c r="C57" s="43" t="s">
        <v>309</v>
      </c>
      <c r="D57" s="44" t="s">
        <v>1339</v>
      </c>
      <c r="E57" s="15"/>
      <c r="F57" s="15"/>
      <c r="G57" s="15"/>
      <c r="H57" s="15"/>
      <c r="I57" s="15"/>
      <c r="J57" s="15"/>
      <c r="K57" s="15"/>
      <c r="L57" s="15"/>
    </row>
    <row r="58" spans="1:12" ht="18" x14ac:dyDescent="0.25">
      <c r="A58" s="34"/>
      <c r="B58" s="43"/>
      <c r="C58" s="43" t="s">
        <v>310</v>
      </c>
      <c r="D58" s="44" t="s">
        <v>1340</v>
      </c>
      <c r="E58" s="15"/>
      <c r="F58" s="15"/>
      <c r="G58" s="15"/>
      <c r="H58" s="15"/>
      <c r="I58" s="15"/>
      <c r="J58" s="15"/>
      <c r="K58" s="15"/>
      <c r="L58" s="15"/>
    </row>
    <row r="59" spans="1:12" ht="18" x14ac:dyDescent="0.25">
      <c r="A59" s="34"/>
      <c r="B59" s="43"/>
      <c r="C59" s="43" t="s">
        <v>311</v>
      </c>
      <c r="D59" s="44" t="s">
        <v>1341</v>
      </c>
      <c r="E59" s="15"/>
      <c r="F59" s="15"/>
      <c r="G59" s="15"/>
      <c r="H59" s="15"/>
      <c r="I59" s="15"/>
      <c r="J59" s="15"/>
      <c r="K59" s="15"/>
      <c r="L59" s="15"/>
    </row>
    <row r="60" spans="1:12" ht="36" x14ac:dyDescent="0.25">
      <c r="A60" s="34"/>
      <c r="B60" s="43"/>
      <c r="C60" s="43" t="s">
        <v>312</v>
      </c>
      <c r="D60" s="44" t="s">
        <v>1342</v>
      </c>
      <c r="E60" s="15"/>
      <c r="F60" s="15"/>
      <c r="G60" s="15"/>
      <c r="H60" s="15"/>
      <c r="I60" s="15"/>
      <c r="J60" s="15"/>
      <c r="K60" s="15"/>
      <c r="L60" s="15"/>
    </row>
    <row r="61" spans="1:12" ht="36" x14ac:dyDescent="0.25">
      <c r="A61" s="34"/>
      <c r="B61" s="43"/>
      <c r="C61" s="43" t="s">
        <v>313</v>
      </c>
      <c r="D61" s="44" t="s">
        <v>1343</v>
      </c>
      <c r="E61" s="15"/>
      <c r="F61" s="15"/>
      <c r="G61" s="15"/>
      <c r="H61" s="15"/>
      <c r="I61" s="15"/>
      <c r="J61" s="15"/>
      <c r="K61" s="15"/>
      <c r="L61" s="15"/>
    </row>
    <row r="62" spans="1:12" ht="36" x14ac:dyDescent="0.25">
      <c r="A62" s="34"/>
      <c r="B62" s="43"/>
      <c r="C62" s="43" t="s">
        <v>314</v>
      </c>
      <c r="D62" s="44" t="s">
        <v>1344</v>
      </c>
      <c r="E62" s="15"/>
      <c r="F62" s="15"/>
      <c r="G62" s="15"/>
      <c r="H62" s="15"/>
      <c r="I62" s="15"/>
      <c r="J62" s="15"/>
      <c r="K62" s="15"/>
      <c r="L62" s="15"/>
    </row>
    <row r="63" spans="1:12" ht="36" x14ac:dyDescent="0.25">
      <c r="A63" s="34" t="s">
        <v>1345</v>
      </c>
      <c r="B63" s="43"/>
      <c r="C63" s="43"/>
      <c r="D63" s="46" t="s">
        <v>1346</v>
      </c>
      <c r="E63" s="15"/>
      <c r="F63" s="15"/>
      <c r="G63" s="15"/>
      <c r="H63" s="15"/>
      <c r="I63" s="15"/>
      <c r="J63" s="15"/>
      <c r="K63" s="15"/>
      <c r="L63" s="15"/>
    </row>
    <row r="64" spans="1:12" ht="36" x14ac:dyDescent="0.25">
      <c r="A64" s="34"/>
      <c r="B64" s="43"/>
      <c r="C64" s="43" t="s">
        <v>309</v>
      </c>
      <c r="D64" s="44" t="s">
        <v>1347</v>
      </c>
      <c r="E64" s="15"/>
      <c r="F64" s="15"/>
      <c r="G64" s="15"/>
      <c r="H64" s="15"/>
      <c r="I64" s="15"/>
      <c r="J64" s="15"/>
      <c r="K64" s="15"/>
      <c r="L64" s="15"/>
    </row>
    <row r="65" spans="1:12" ht="36" x14ac:dyDescent="0.25">
      <c r="A65" s="34"/>
      <c r="B65" s="43"/>
      <c r="C65" s="43" t="s">
        <v>310</v>
      </c>
      <c r="D65" s="44" t="s">
        <v>1348</v>
      </c>
      <c r="E65" s="15"/>
      <c r="F65" s="15"/>
      <c r="G65" s="15"/>
      <c r="H65" s="15"/>
      <c r="I65" s="15"/>
      <c r="J65" s="15"/>
      <c r="K65" s="15"/>
      <c r="L65" s="15"/>
    </row>
    <row r="66" spans="1:12" ht="36" x14ac:dyDescent="0.25">
      <c r="A66" s="34"/>
      <c r="B66" s="43"/>
      <c r="C66" s="43" t="s">
        <v>311</v>
      </c>
      <c r="D66" s="44" t="s">
        <v>1349</v>
      </c>
      <c r="E66" s="15"/>
      <c r="F66" s="15"/>
      <c r="G66" s="15"/>
      <c r="H66" s="15"/>
      <c r="I66" s="15"/>
      <c r="J66" s="15"/>
      <c r="K66" s="15"/>
      <c r="L66" s="15"/>
    </row>
    <row r="67" spans="1:12" ht="72" x14ac:dyDescent="0.25">
      <c r="A67" s="34"/>
      <c r="B67" s="43"/>
      <c r="C67" s="43" t="s">
        <v>312</v>
      </c>
      <c r="D67" s="44" t="s">
        <v>1350</v>
      </c>
      <c r="E67" s="15"/>
      <c r="F67" s="15"/>
      <c r="G67" s="15"/>
      <c r="H67" s="15"/>
      <c r="I67" s="15"/>
      <c r="J67" s="15"/>
      <c r="K67" s="15"/>
      <c r="L67" s="15"/>
    </row>
    <row r="68" spans="1:12" ht="36" x14ac:dyDescent="0.25">
      <c r="A68" s="34"/>
      <c r="B68" s="43"/>
      <c r="C68" s="43" t="s">
        <v>313</v>
      </c>
      <c r="D68" s="44" t="s">
        <v>1351</v>
      </c>
      <c r="E68" s="15"/>
      <c r="F68" s="15"/>
      <c r="G68" s="15"/>
      <c r="H68" s="15"/>
      <c r="I68" s="15"/>
      <c r="J68" s="15"/>
      <c r="K68" s="15"/>
      <c r="L68" s="15"/>
    </row>
    <row r="69" spans="1:12" ht="18" x14ac:dyDescent="0.25">
      <c r="A69" s="34" t="s">
        <v>1353</v>
      </c>
      <c r="B69" s="43"/>
      <c r="C69" s="43"/>
      <c r="D69" s="46" t="s">
        <v>1352</v>
      </c>
      <c r="E69" s="15"/>
      <c r="F69" s="15"/>
      <c r="G69" s="15"/>
      <c r="H69" s="15"/>
      <c r="I69" s="15"/>
      <c r="J69" s="15"/>
      <c r="K69" s="15"/>
      <c r="L69" s="15"/>
    </row>
    <row r="70" spans="1:12" ht="54" x14ac:dyDescent="0.25">
      <c r="A70" s="34"/>
      <c r="B70" s="43"/>
      <c r="C70" s="43" t="s">
        <v>309</v>
      </c>
      <c r="D70" s="44" t="s">
        <v>1354</v>
      </c>
      <c r="E70" s="15"/>
      <c r="F70" s="15"/>
      <c r="G70" s="15"/>
      <c r="H70" s="15"/>
      <c r="I70" s="15"/>
      <c r="J70" s="15"/>
      <c r="K70" s="15"/>
      <c r="L70" s="15"/>
    </row>
    <row r="71" spans="1:12" ht="36" x14ac:dyDescent="0.25">
      <c r="A71" s="34"/>
      <c r="B71" s="43"/>
      <c r="C71" s="43" t="s">
        <v>310</v>
      </c>
      <c r="D71" s="44" t="s">
        <v>1355</v>
      </c>
      <c r="E71" s="15"/>
      <c r="F71" s="15"/>
      <c r="G71" s="15"/>
      <c r="H71" s="15"/>
      <c r="I71" s="15"/>
      <c r="J71" s="15"/>
      <c r="K71" s="15"/>
      <c r="L71" s="15"/>
    </row>
    <row r="72" spans="1:12" ht="18" x14ac:dyDescent="0.25">
      <c r="A72" s="34"/>
      <c r="B72" s="43"/>
      <c r="C72" s="43" t="s">
        <v>311</v>
      </c>
      <c r="D72" s="44" t="s">
        <v>1356</v>
      </c>
      <c r="E72" s="15"/>
      <c r="F72" s="15"/>
      <c r="G72" s="15"/>
      <c r="H72" s="15"/>
      <c r="I72" s="15"/>
      <c r="J72" s="15"/>
      <c r="K72" s="15"/>
      <c r="L72" s="15"/>
    </row>
    <row r="73" spans="1:12" ht="36" x14ac:dyDescent="0.25">
      <c r="A73" s="34"/>
      <c r="B73" s="43"/>
      <c r="C73" s="43" t="s">
        <v>312</v>
      </c>
      <c r="D73" s="44" t="s">
        <v>1357</v>
      </c>
      <c r="E73" s="15"/>
      <c r="F73" s="15"/>
      <c r="G73" s="15"/>
      <c r="H73" s="15"/>
      <c r="I73" s="15"/>
      <c r="J73" s="15"/>
      <c r="K73" s="15"/>
      <c r="L73" s="15"/>
    </row>
    <row r="74" spans="1:12" ht="36" x14ac:dyDescent="0.25">
      <c r="A74" s="34"/>
      <c r="B74" s="43"/>
      <c r="C74" s="43" t="s">
        <v>313</v>
      </c>
      <c r="D74" s="44" t="s">
        <v>1358</v>
      </c>
      <c r="E74" s="15"/>
      <c r="F74" s="15"/>
      <c r="G74" s="15"/>
      <c r="H74" s="15"/>
      <c r="I74" s="15"/>
      <c r="J74" s="15"/>
      <c r="K74" s="15"/>
      <c r="L74" s="15"/>
    </row>
  </sheetData>
  <phoneticPr fontId="25" type="noConversion"/>
  <dataValidations count="3">
    <dataValidation type="whole" allowBlank="1" showInputMessage="1" showErrorMessage="1" errorTitle="خطأ" error="هذه الخلايا تقبل القيم ( 1,0 ) فقط" promptTitle="ملحوظة" prompt="القيمة 1 = سلبى_x000a_القيمة 0 = إيجابى" sqref="H30:I124" xr:uid="{9827953B-3073-4296-AB1B-FA3E9C0D5FF8}">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30:G124" xr:uid="{C9FA43BD-8123-4484-8B1D-05CF000DC9C8}">
      <formula1>0</formula1>
      <formula2>1</formula2>
    </dataValidation>
    <dataValidation type="list" allowBlank="1" showInputMessage="1" showErrorMessage="1" sqref="E2:I29" xr:uid="{87BE45E9-74B3-4A9C-BAA7-989894ABD7E4}">
      <formula1>"0,1"</formula1>
    </dataValidation>
  </dataValidation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AEFB6-3FB9-41EA-AC13-32B6A8576AD9}">
  <dimension ref="A1:S79"/>
  <sheetViews>
    <sheetView topLeftCell="B57" zoomScale="82" zoomScaleNormal="82" workbookViewId="0">
      <selection activeCell="D78" sqref="D78"/>
    </sheetView>
  </sheetViews>
  <sheetFormatPr defaultColWidth="8.7109375" defaultRowHeight="18.75" x14ac:dyDescent="0.3"/>
  <cols>
    <col min="1" max="1" width="14.140625" style="72" bestFit="1" customWidth="1"/>
    <col min="2" max="2" width="17.7109375" style="55" bestFit="1" customWidth="1"/>
    <col min="3" max="3" width="17.7109375" style="55" customWidth="1"/>
    <col min="4" max="4" width="123.140625" style="56"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69" t="s">
        <v>275</v>
      </c>
      <c r="C1" s="69" t="s">
        <v>308</v>
      </c>
      <c r="D1" s="70" t="s">
        <v>0</v>
      </c>
      <c r="E1" s="14" t="s">
        <v>301</v>
      </c>
      <c r="F1" s="14" t="s">
        <v>302</v>
      </c>
      <c r="G1" s="14" t="s">
        <v>303</v>
      </c>
      <c r="H1" s="14" t="s">
        <v>304</v>
      </c>
      <c r="I1" s="14" t="s">
        <v>305</v>
      </c>
      <c r="J1" s="14" t="s">
        <v>292</v>
      </c>
      <c r="K1" s="14" t="s">
        <v>293</v>
      </c>
      <c r="L1" s="14" t="s">
        <v>294</v>
      </c>
    </row>
    <row r="2" spans="1:19" s="22" customFormat="1" x14ac:dyDescent="0.3">
      <c r="A2" s="71" t="s">
        <v>288</v>
      </c>
      <c r="B2" s="53" t="s">
        <v>353</v>
      </c>
      <c r="C2" s="50"/>
      <c r="D2" s="53" t="s">
        <v>1030</v>
      </c>
      <c r="E2" s="35"/>
      <c r="F2" s="35"/>
      <c r="G2" s="35"/>
      <c r="H2" s="35"/>
      <c r="I2" s="35"/>
      <c r="J2" s="35"/>
      <c r="K2" s="35"/>
      <c r="L2" s="35"/>
      <c r="S2" s="23"/>
    </row>
    <row r="3" spans="1:19" ht="21" x14ac:dyDescent="0.35">
      <c r="A3" s="71" t="s">
        <v>288</v>
      </c>
      <c r="B3" s="50"/>
      <c r="C3" s="50" t="s">
        <v>309</v>
      </c>
      <c r="D3" s="57" t="s">
        <v>1031</v>
      </c>
      <c r="E3" s="37"/>
      <c r="F3" s="37"/>
      <c r="G3" s="37"/>
      <c r="H3" s="37"/>
      <c r="I3" s="37"/>
      <c r="J3" s="37"/>
      <c r="K3" s="37"/>
      <c r="L3" s="37"/>
      <c r="S3" s="26"/>
    </row>
    <row r="4" spans="1:19" ht="21" x14ac:dyDescent="0.35">
      <c r="A4" s="71" t="s">
        <v>288</v>
      </c>
      <c r="B4" s="50"/>
      <c r="C4" s="50" t="s">
        <v>310</v>
      </c>
      <c r="D4" s="57" t="s">
        <v>1032</v>
      </c>
      <c r="E4" s="37"/>
      <c r="F4" s="37"/>
      <c r="G4" s="37"/>
      <c r="H4" s="37"/>
      <c r="I4" s="37"/>
      <c r="J4" s="37"/>
      <c r="K4" s="37"/>
      <c r="L4" s="37"/>
      <c r="S4" s="26"/>
    </row>
    <row r="5" spans="1:19" ht="36" x14ac:dyDescent="0.35">
      <c r="A5" s="71" t="s">
        <v>288</v>
      </c>
      <c r="B5" s="50"/>
      <c r="C5" s="50" t="s">
        <v>311</v>
      </c>
      <c r="D5" s="57" t="s">
        <v>1033</v>
      </c>
      <c r="E5" s="37"/>
      <c r="F5" s="37"/>
      <c r="G5" s="37"/>
      <c r="H5" s="37"/>
      <c r="I5" s="37"/>
      <c r="J5" s="37"/>
      <c r="K5" s="37"/>
      <c r="L5" s="37"/>
      <c r="S5" s="26"/>
    </row>
    <row r="6" spans="1:19" ht="54" x14ac:dyDescent="0.35">
      <c r="A6" s="71" t="s">
        <v>288</v>
      </c>
      <c r="B6" s="50"/>
      <c r="C6" s="50" t="s">
        <v>312</v>
      </c>
      <c r="D6" s="57" t="s">
        <v>1034</v>
      </c>
      <c r="E6" s="37"/>
      <c r="F6" s="37"/>
      <c r="G6" s="37"/>
      <c r="H6" s="37"/>
      <c r="I6" s="37"/>
      <c r="J6" s="37"/>
      <c r="K6" s="37"/>
      <c r="L6" s="37"/>
      <c r="S6" s="26"/>
    </row>
    <row r="7" spans="1:19" ht="21" x14ac:dyDescent="0.35">
      <c r="A7" s="71" t="s">
        <v>288</v>
      </c>
      <c r="B7" s="50"/>
      <c r="C7" s="50" t="s">
        <v>313</v>
      </c>
      <c r="D7" s="58" t="s">
        <v>1035</v>
      </c>
      <c r="E7" s="37"/>
      <c r="F7" s="37"/>
      <c r="G7" s="37"/>
      <c r="H7" s="37"/>
      <c r="I7" s="37"/>
      <c r="J7" s="37"/>
      <c r="K7" s="37"/>
      <c r="L7" s="37"/>
      <c r="S7" s="26"/>
    </row>
    <row r="8" spans="1:19" s="21" customFormat="1" ht="36" x14ac:dyDescent="0.25">
      <c r="A8" s="71" t="s">
        <v>288</v>
      </c>
      <c r="B8" s="50"/>
      <c r="C8" s="50" t="s">
        <v>314</v>
      </c>
      <c r="D8" s="57" t="s">
        <v>1036</v>
      </c>
      <c r="E8" s="38"/>
      <c r="F8" s="38"/>
      <c r="G8" s="38"/>
      <c r="H8" s="38"/>
      <c r="I8" s="38"/>
      <c r="J8" s="38"/>
      <c r="K8" s="38"/>
      <c r="L8" s="38"/>
      <c r="S8" s="28"/>
    </row>
    <row r="9" spans="1:19" s="22" customFormat="1" x14ac:dyDescent="0.3">
      <c r="A9" s="71" t="s">
        <v>288</v>
      </c>
      <c r="B9" s="53" t="s">
        <v>354</v>
      </c>
      <c r="C9" s="50"/>
      <c r="D9" s="53" t="s">
        <v>1037</v>
      </c>
      <c r="E9" s="35"/>
      <c r="F9" s="35"/>
      <c r="G9" s="35"/>
      <c r="H9" s="35"/>
      <c r="I9" s="35"/>
      <c r="J9" s="35"/>
      <c r="K9" s="35"/>
      <c r="L9" s="35"/>
      <c r="S9" s="23"/>
    </row>
    <row r="10" spans="1:19" s="21" customFormat="1" ht="36" x14ac:dyDescent="0.25">
      <c r="A10" s="71" t="s">
        <v>288</v>
      </c>
      <c r="B10" s="50"/>
      <c r="C10" s="50" t="s">
        <v>309</v>
      </c>
      <c r="D10" s="57" t="s">
        <v>1038</v>
      </c>
      <c r="E10" s="38"/>
      <c r="F10" s="38"/>
      <c r="G10" s="38"/>
      <c r="H10" s="38"/>
      <c r="I10" s="38"/>
      <c r="J10" s="38"/>
      <c r="K10" s="38"/>
      <c r="L10" s="38"/>
      <c r="S10" s="28"/>
    </row>
    <row r="11" spans="1:19" s="21" customFormat="1" ht="36" x14ac:dyDescent="0.25">
      <c r="A11" s="71" t="s">
        <v>288</v>
      </c>
      <c r="B11" s="50"/>
      <c r="C11" s="50" t="s">
        <v>310</v>
      </c>
      <c r="D11" s="57" t="s">
        <v>1039</v>
      </c>
      <c r="E11" s="38"/>
      <c r="F11" s="38"/>
      <c r="G11" s="38"/>
      <c r="H11" s="38"/>
      <c r="I11" s="38"/>
      <c r="J11" s="38"/>
      <c r="K11" s="38"/>
      <c r="L11" s="38"/>
      <c r="S11" s="28"/>
    </row>
    <row r="12" spans="1:19" s="21" customFormat="1" ht="36" x14ac:dyDescent="0.25">
      <c r="A12" s="71" t="s">
        <v>288</v>
      </c>
      <c r="B12" s="50"/>
      <c r="C12" s="50" t="s">
        <v>311</v>
      </c>
      <c r="D12" s="57" t="s">
        <v>1040</v>
      </c>
      <c r="E12" s="38"/>
      <c r="F12" s="38"/>
      <c r="G12" s="38"/>
      <c r="H12" s="38"/>
      <c r="I12" s="38"/>
      <c r="J12" s="38"/>
      <c r="K12" s="38"/>
      <c r="L12" s="38"/>
      <c r="S12" s="28"/>
    </row>
    <row r="13" spans="1:19" s="21" customFormat="1" ht="54" x14ac:dyDescent="0.25">
      <c r="A13" s="71" t="s">
        <v>288</v>
      </c>
      <c r="B13" s="50"/>
      <c r="C13" s="50" t="s">
        <v>312</v>
      </c>
      <c r="D13" s="57" t="s">
        <v>1041</v>
      </c>
      <c r="E13" s="38"/>
      <c r="F13" s="38"/>
      <c r="G13" s="38"/>
      <c r="H13" s="38"/>
      <c r="I13" s="38"/>
      <c r="J13" s="38"/>
      <c r="K13" s="38"/>
      <c r="L13" s="38"/>
    </row>
    <row r="14" spans="1:19" s="21" customFormat="1" ht="36" x14ac:dyDescent="0.25">
      <c r="A14" s="71"/>
      <c r="B14" s="50"/>
      <c r="C14" s="50" t="s">
        <v>313</v>
      </c>
      <c r="D14" s="57" t="s">
        <v>1042</v>
      </c>
      <c r="E14" s="38"/>
      <c r="F14" s="38"/>
      <c r="G14" s="38"/>
      <c r="H14" s="38"/>
      <c r="I14" s="38"/>
      <c r="J14" s="38"/>
      <c r="K14" s="38"/>
      <c r="L14" s="38"/>
    </row>
    <row r="15" spans="1:19" s="22" customFormat="1" x14ac:dyDescent="0.25">
      <c r="A15" s="71" t="s">
        <v>288</v>
      </c>
      <c r="B15" s="50"/>
      <c r="C15" s="50" t="s">
        <v>314</v>
      </c>
      <c r="D15" s="58" t="s">
        <v>1043</v>
      </c>
      <c r="E15" s="35"/>
      <c r="F15" s="35"/>
      <c r="G15" s="35"/>
      <c r="H15" s="35"/>
      <c r="I15" s="35"/>
      <c r="J15" s="35"/>
      <c r="K15" s="35"/>
      <c r="L15" s="35"/>
    </row>
    <row r="16" spans="1:19" s="21" customFormat="1" ht="18" x14ac:dyDescent="0.25">
      <c r="A16" s="71" t="s">
        <v>288</v>
      </c>
      <c r="B16" s="53" t="s">
        <v>162</v>
      </c>
      <c r="C16" s="50"/>
      <c r="D16" s="62" t="s">
        <v>1044</v>
      </c>
      <c r="E16" s="38"/>
      <c r="F16" s="38"/>
      <c r="G16" s="38"/>
      <c r="H16" s="38"/>
      <c r="I16" s="38"/>
      <c r="J16" s="38"/>
      <c r="K16" s="38"/>
      <c r="L16" s="38"/>
    </row>
    <row r="17" spans="1:12" s="21" customFormat="1" ht="36" x14ac:dyDescent="0.25">
      <c r="A17" s="71" t="s">
        <v>288</v>
      </c>
      <c r="B17" s="50"/>
      <c r="C17" s="50" t="s">
        <v>309</v>
      </c>
      <c r="D17" s="57" t="s">
        <v>1045</v>
      </c>
      <c r="E17" s="38"/>
      <c r="F17" s="38"/>
      <c r="G17" s="38"/>
      <c r="H17" s="38"/>
      <c r="I17" s="38"/>
      <c r="J17" s="38"/>
      <c r="K17" s="38"/>
      <c r="L17" s="38"/>
    </row>
    <row r="18" spans="1:12" s="22" customFormat="1" ht="36" x14ac:dyDescent="0.25">
      <c r="A18" s="71" t="s">
        <v>288</v>
      </c>
      <c r="B18" s="50"/>
      <c r="C18" s="50" t="s">
        <v>310</v>
      </c>
      <c r="D18" s="57" t="s">
        <v>1046</v>
      </c>
      <c r="E18" s="35"/>
      <c r="F18" s="35"/>
      <c r="G18" s="35"/>
      <c r="H18" s="35"/>
      <c r="I18" s="35"/>
      <c r="J18" s="35"/>
      <c r="K18" s="35"/>
      <c r="L18" s="35"/>
    </row>
    <row r="19" spans="1:12" s="21" customFormat="1" ht="36" x14ac:dyDescent="0.25">
      <c r="A19" s="71" t="s">
        <v>288</v>
      </c>
      <c r="B19" s="50"/>
      <c r="C19" s="50" t="s">
        <v>311</v>
      </c>
      <c r="D19" s="57" t="s">
        <v>1047</v>
      </c>
      <c r="E19" s="38"/>
      <c r="F19" s="38"/>
      <c r="G19" s="38"/>
      <c r="H19" s="38"/>
      <c r="I19" s="38"/>
      <c r="J19" s="38"/>
      <c r="K19" s="38"/>
      <c r="L19" s="38"/>
    </row>
    <row r="20" spans="1:12" s="21" customFormat="1" ht="18" x14ac:dyDescent="0.25">
      <c r="A20" s="71" t="s">
        <v>288</v>
      </c>
      <c r="B20" s="50"/>
      <c r="C20" s="50" t="s">
        <v>312</v>
      </c>
      <c r="D20" s="57" t="s">
        <v>1048</v>
      </c>
      <c r="E20" s="38"/>
      <c r="F20" s="38"/>
      <c r="G20" s="38"/>
      <c r="H20" s="38"/>
      <c r="I20" s="38"/>
      <c r="J20" s="38"/>
      <c r="K20" s="38"/>
      <c r="L20" s="38"/>
    </row>
    <row r="21" spans="1:12" s="21" customFormat="1" ht="36" x14ac:dyDescent="0.25">
      <c r="A21" s="71" t="s">
        <v>288</v>
      </c>
      <c r="B21" s="50"/>
      <c r="C21" s="50" t="s">
        <v>313</v>
      </c>
      <c r="D21" s="57" t="s">
        <v>1049</v>
      </c>
      <c r="E21" s="38"/>
      <c r="F21" s="38"/>
      <c r="G21" s="38"/>
      <c r="H21" s="38"/>
      <c r="I21" s="38"/>
      <c r="J21" s="38"/>
      <c r="K21" s="38"/>
      <c r="L21" s="38"/>
    </row>
    <row r="22" spans="1:12" s="21" customFormat="1" ht="18" x14ac:dyDescent="0.25">
      <c r="A22" s="71" t="s">
        <v>288</v>
      </c>
      <c r="B22" s="53" t="s">
        <v>355</v>
      </c>
      <c r="C22" s="50"/>
      <c r="D22" s="53" t="s">
        <v>1050</v>
      </c>
      <c r="E22" s="38"/>
      <c r="F22" s="38"/>
      <c r="G22" s="38"/>
      <c r="H22" s="38"/>
      <c r="I22" s="38"/>
      <c r="J22" s="38"/>
      <c r="K22" s="38"/>
      <c r="L22" s="38"/>
    </row>
    <row r="23" spans="1:12" s="21" customFormat="1" ht="36" x14ac:dyDescent="0.25">
      <c r="A23" s="71" t="s">
        <v>288</v>
      </c>
      <c r="B23" s="50"/>
      <c r="C23" s="50" t="s">
        <v>309</v>
      </c>
      <c r="D23" s="57" t="s">
        <v>1051</v>
      </c>
      <c r="E23" s="38"/>
      <c r="F23" s="38"/>
      <c r="G23" s="38"/>
      <c r="H23" s="38"/>
      <c r="I23" s="38"/>
      <c r="J23" s="38"/>
      <c r="K23" s="38"/>
      <c r="L23" s="38"/>
    </row>
    <row r="24" spans="1:12" s="22" customFormat="1" ht="36" x14ac:dyDescent="0.25">
      <c r="A24" s="71" t="s">
        <v>288</v>
      </c>
      <c r="B24" s="50"/>
      <c r="C24" s="50" t="s">
        <v>310</v>
      </c>
      <c r="D24" s="57" t="s">
        <v>1052</v>
      </c>
      <c r="E24" s="35"/>
      <c r="F24" s="35"/>
      <c r="G24" s="35"/>
      <c r="H24" s="35"/>
      <c r="I24" s="35"/>
      <c r="J24" s="35"/>
      <c r="K24" s="35"/>
      <c r="L24" s="35"/>
    </row>
    <row r="25" spans="1:12" s="22" customFormat="1" x14ac:dyDescent="0.25">
      <c r="A25" s="71"/>
      <c r="B25" s="50"/>
      <c r="C25" s="50" t="s">
        <v>311</v>
      </c>
      <c r="D25" s="57" t="s">
        <v>1053</v>
      </c>
      <c r="E25" s="35"/>
      <c r="F25" s="35"/>
      <c r="G25" s="35"/>
      <c r="H25" s="35"/>
      <c r="I25" s="35"/>
      <c r="J25" s="35"/>
      <c r="K25" s="35"/>
      <c r="L25" s="35"/>
    </row>
    <row r="26" spans="1:12" s="22" customFormat="1" x14ac:dyDescent="0.25">
      <c r="A26" s="71"/>
      <c r="B26" s="50"/>
      <c r="C26" s="50" t="s">
        <v>312</v>
      </c>
      <c r="D26" s="57" t="s">
        <v>1054</v>
      </c>
      <c r="E26" s="35"/>
      <c r="F26" s="35"/>
      <c r="G26" s="35"/>
      <c r="H26" s="35"/>
      <c r="I26" s="35"/>
      <c r="J26" s="35"/>
      <c r="K26" s="35"/>
      <c r="L26" s="35"/>
    </row>
    <row r="27" spans="1:12" s="21" customFormat="1" ht="18" x14ac:dyDescent="0.25">
      <c r="A27" s="71" t="s">
        <v>288</v>
      </c>
      <c r="B27" s="53" t="s">
        <v>356</v>
      </c>
      <c r="C27" s="50"/>
      <c r="D27" s="53" t="s">
        <v>1055</v>
      </c>
      <c r="E27" s="38"/>
      <c r="F27" s="38"/>
      <c r="G27" s="38"/>
      <c r="H27" s="38"/>
      <c r="I27" s="38"/>
      <c r="J27" s="38"/>
      <c r="K27" s="38"/>
      <c r="L27" s="38"/>
    </row>
    <row r="28" spans="1:12" s="21" customFormat="1" ht="36" x14ac:dyDescent="0.25">
      <c r="A28" s="71" t="s">
        <v>288</v>
      </c>
      <c r="B28" s="50"/>
      <c r="C28" s="50" t="s">
        <v>309</v>
      </c>
      <c r="D28" s="57" t="s">
        <v>1056</v>
      </c>
      <c r="E28" s="38"/>
      <c r="F28" s="38"/>
      <c r="G28" s="38"/>
      <c r="H28" s="38"/>
      <c r="I28" s="38"/>
      <c r="J28" s="38"/>
      <c r="K28" s="38"/>
      <c r="L28" s="38"/>
    </row>
    <row r="29" spans="1:12" s="21" customFormat="1" ht="36" x14ac:dyDescent="0.25">
      <c r="A29" s="71" t="s">
        <v>288</v>
      </c>
      <c r="B29" s="50"/>
      <c r="C29" s="50" t="s">
        <v>310</v>
      </c>
      <c r="D29" s="57" t="s">
        <v>1057</v>
      </c>
      <c r="E29" s="38"/>
      <c r="F29" s="38"/>
      <c r="G29" s="38"/>
      <c r="H29" s="38"/>
      <c r="I29" s="38"/>
      <c r="J29" s="38"/>
      <c r="K29" s="38"/>
      <c r="L29" s="38"/>
    </row>
    <row r="30" spans="1:12" s="21" customFormat="1" ht="18" x14ac:dyDescent="0.25">
      <c r="A30" s="71" t="s">
        <v>288</v>
      </c>
      <c r="B30" s="50"/>
      <c r="C30" s="50" t="s">
        <v>311</v>
      </c>
      <c r="D30" s="57" t="s">
        <v>1058</v>
      </c>
      <c r="E30" s="38"/>
      <c r="F30" s="38"/>
      <c r="G30" s="38"/>
      <c r="H30" s="38"/>
      <c r="I30" s="38"/>
      <c r="J30" s="38"/>
      <c r="K30" s="38"/>
      <c r="L30" s="38"/>
    </row>
    <row r="31" spans="1:12" s="21" customFormat="1" ht="18" x14ac:dyDescent="0.25">
      <c r="A31" s="71" t="s">
        <v>288</v>
      </c>
      <c r="B31" s="53" t="s">
        <v>357</v>
      </c>
      <c r="C31" s="50"/>
      <c r="D31" s="53" t="s">
        <v>1059</v>
      </c>
      <c r="E31" s="38"/>
      <c r="F31" s="38"/>
      <c r="G31" s="38"/>
      <c r="H31" s="38"/>
      <c r="I31" s="38"/>
      <c r="J31" s="38"/>
      <c r="K31" s="38"/>
      <c r="L31" s="38"/>
    </row>
    <row r="32" spans="1:12" s="21" customFormat="1" ht="18" x14ac:dyDescent="0.25">
      <c r="A32" s="71" t="s">
        <v>288</v>
      </c>
      <c r="B32" s="50"/>
      <c r="C32" s="50" t="s">
        <v>309</v>
      </c>
      <c r="D32" s="57" t="s">
        <v>1060</v>
      </c>
      <c r="E32" s="38"/>
      <c r="F32" s="38"/>
      <c r="G32" s="38"/>
      <c r="H32" s="38"/>
      <c r="I32" s="38"/>
      <c r="J32" s="38"/>
      <c r="K32" s="38"/>
      <c r="L32" s="38"/>
    </row>
    <row r="33" spans="1:12" s="21" customFormat="1" ht="18" x14ac:dyDescent="0.25">
      <c r="A33" s="71" t="s">
        <v>288</v>
      </c>
      <c r="B33" s="50"/>
      <c r="C33" s="50" t="s">
        <v>310</v>
      </c>
      <c r="D33" s="57" t="s">
        <v>1061</v>
      </c>
      <c r="E33" s="38"/>
      <c r="F33" s="38"/>
      <c r="G33" s="38"/>
      <c r="H33" s="38"/>
      <c r="I33" s="38"/>
      <c r="J33" s="38"/>
      <c r="K33" s="38"/>
      <c r="L33" s="38"/>
    </row>
    <row r="34" spans="1:12" s="21" customFormat="1" ht="18" x14ac:dyDescent="0.25">
      <c r="A34" s="71" t="s">
        <v>288</v>
      </c>
      <c r="B34" s="50"/>
      <c r="C34" s="50" t="s">
        <v>311</v>
      </c>
      <c r="D34" s="57" t="s">
        <v>1062</v>
      </c>
      <c r="E34" s="38"/>
      <c r="F34" s="38"/>
      <c r="G34" s="38"/>
      <c r="H34" s="38"/>
      <c r="I34" s="38"/>
      <c r="J34" s="38"/>
      <c r="K34" s="38"/>
      <c r="L34" s="38"/>
    </row>
    <row r="35" spans="1:12" s="22" customFormat="1" ht="36" x14ac:dyDescent="0.25">
      <c r="A35" s="71" t="s">
        <v>288</v>
      </c>
      <c r="B35" s="50"/>
      <c r="C35" s="50" t="s">
        <v>312</v>
      </c>
      <c r="D35" s="57" t="s">
        <v>1063</v>
      </c>
      <c r="E35" s="35"/>
      <c r="F35" s="35"/>
      <c r="G35" s="35"/>
      <c r="H35" s="35"/>
      <c r="I35" s="35"/>
      <c r="J35" s="35"/>
      <c r="K35" s="35"/>
      <c r="L35" s="35"/>
    </row>
    <row r="36" spans="1:12" s="21" customFormat="1" ht="18" x14ac:dyDescent="0.25">
      <c r="A36" s="71" t="s">
        <v>288</v>
      </c>
      <c r="B36" s="53" t="s">
        <v>358</v>
      </c>
      <c r="C36" s="50"/>
      <c r="D36" s="53" t="s">
        <v>1064</v>
      </c>
      <c r="E36" s="38"/>
      <c r="F36" s="38"/>
      <c r="G36" s="38"/>
      <c r="H36" s="38"/>
      <c r="I36" s="38"/>
      <c r="J36" s="38"/>
      <c r="K36" s="38"/>
      <c r="L36" s="38"/>
    </row>
    <row r="37" spans="1:12" s="21" customFormat="1" ht="36" x14ac:dyDescent="0.25">
      <c r="A37" s="71" t="s">
        <v>288</v>
      </c>
      <c r="B37" s="51"/>
      <c r="C37" s="50" t="s">
        <v>309</v>
      </c>
      <c r="D37" s="57" t="s">
        <v>1065</v>
      </c>
      <c r="E37" s="38"/>
      <c r="F37" s="38"/>
      <c r="G37" s="38"/>
      <c r="H37" s="38"/>
      <c r="I37" s="38"/>
      <c r="J37" s="38"/>
      <c r="K37" s="38"/>
      <c r="L37" s="38"/>
    </row>
    <row r="38" spans="1:12" s="21" customFormat="1" ht="36" x14ac:dyDescent="0.25">
      <c r="A38" s="71" t="s">
        <v>288</v>
      </c>
      <c r="B38" s="50"/>
      <c r="C38" s="50" t="s">
        <v>310</v>
      </c>
      <c r="D38" s="57" t="s">
        <v>1066</v>
      </c>
      <c r="E38" s="38"/>
      <c r="F38" s="38"/>
      <c r="G38" s="38"/>
      <c r="H38" s="38"/>
      <c r="I38" s="38"/>
      <c r="J38" s="38"/>
      <c r="K38" s="38"/>
      <c r="L38" s="38"/>
    </row>
    <row r="39" spans="1:12" ht="36" x14ac:dyDescent="0.25">
      <c r="A39" s="34"/>
      <c r="B39" s="50"/>
      <c r="C39" s="50" t="s">
        <v>311</v>
      </c>
      <c r="D39" s="59" t="s">
        <v>1067</v>
      </c>
      <c r="E39" s="49"/>
      <c r="F39" s="49"/>
      <c r="G39" s="49"/>
      <c r="H39" s="49"/>
      <c r="I39" s="49"/>
      <c r="J39" s="49"/>
      <c r="K39" s="49"/>
      <c r="L39" s="49"/>
    </row>
    <row r="40" spans="1:12" ht="18" x14ac:dyDescent="0.25">
      <c r="A40" s="34"/>
      <c r="B40" s="50"/>
      <c r="C40" s="50" t="s">
        <v>312</v>
      </c>
      <c r="D40" s="59" t="s">
        <v>1068</v>
      </c>
      <c r="E40" s="49"/>
      <c r="F40" s="49"/>
      <c r="G40" s="49"/>
      <c r="H40" s="49"/>
      <c r="I40" s="49"/>
      <c r="J40" s="49"/>
      <c r="K40" s="49"/>
      <c r="L40" s="49"/>
    </row>
    <row r="41" spans="1:12" ht="18" x14ac:dyDescent="0.25">
      <c r="A41" s="34"/>
      <c r="B41" s="50"/>
      <c r="C41" s="50" t="s">
        <v>313</v>
      </c>
      <c r="D41" s="59" t="s">
        <v>1069</v>
      </c>
      <c r="E41" s="49"/>
      <c r="F41" s="49"/>
      <c r="G41" s="49"/>
      <c r="H41" s="49"/>
      <c r="I41" s="49"/>
      <c r="J41" s="49"/>
      <c r="K41" s="49"/>
      <c r="L41" s="49"/>
    </row>
    <row r="42" spans="1:12" ht="18" x14ac:dyDescent="0.25">
      <c r="A42" s="34"/>
      <c r="B42" s="50" t="s">
        <v>167</v>
      </c>
      <c r="C42" s="50"/>
      <c r="D42" s="53" t="s">
        <v>1070</v>
      </c>
      <c r="E42" s="15"/>
      <c r="F42" s="15"/>
      <c r="G42" s="15"/>
      <c r="H42" s="15"/>
      <c r="I42" s="15"/>
      <c r="J42" s="15"/>
      <c r="K42" s="15"/>
      <c r="L42" s="15"/>
    </row>
    <row r="43" spans="1:12" ht="36" x14ac:dyDescent="0.25">
      <c r="A43" s="34"/>
      <c r="B43" s="54"/>
      <c r="C43" s="50" t="s">
        <v>309</v>
      </c>
      <c r="D43" s="59" t="s">
        <v>1071</v>
      </c>
      <c r="E43" s="15"/>
      <c r="F43" s="15"/>
      <c r="G43" s="15"/>
      <c r="H43" s="15"/>
      <c r="I43" s="15"/>
      <c r="J43" s="15"/>
      <c r="K43" s="15"/>
      <c r="L43" s="15"/>
    </row>
    <row r="44" spans="1:12" x14ac:dyDescent="0.25">
      <c r="A44" s="34"/>
      <c r="B44" s="54"/>
      <c r="C44" s="50" t="s">
        <v>310</v>
      </c>
      <c r="D44" s="59" t="s">
        <v>1072</v>
      </c>
      <c r="E44" s="15"/>
      <c r="F44" s="15"/>
      <c r="G44" s="15"/>
      <c r="H44" s="15"/>
      <c r="I44" s="15"/>
      <c r="J44" s="15"/>
      <c r="K44" s="15"/>
      <c r="L44" s="15"/>
    </row>
    <row r="45" spans="1:12" ht="36" x14ac:dyDescent="0.25">
      <c r="A45" s="34"/>
      <c r="B45" s="54"/>
      <c r="C45" s="50" t="s">
        <v>311</v>
      </c>
      <c r="D45" s="59" t="s">
        <v>1073</v>
      </c>
      <c r="E45" s="15"/>
      <c r="F45" s="15"/>
      <c r="G45" s="15"/>
      <c r="H45" s="15"/>
      <c r="I45" s="15"/>
      <c r="J45" s="15"/>
      <c r="K45" s="15"/>
      <c r="L45" s="15"/>
    </row>
    <row r="46" spans="1:12" ht="36" x14ac:dyDescent="0.25">
      <c r="A46" s="34"/>
      <c r="B46" s="54"/>
      <c r="C46" s="50" t="s">
        <v>312</v>
      </c>
      <c r="D46" s="59" t="s">
        <v>1074</v>
      </c>
      <c r="E46" s="15"/>
      <c r="F46" s="15"/>
      <c r="G46" s="15"/>
      <c r="H46" s="15"/>
      <c r="I46" s="15"/>
      <c r="J46" s="15"/>
      <c r="K46" s="15"/>
      <c r="L46" s="15"/>
    </row>
    <row r="47" spans="1:12" ht="36" x14ac:dyDescent="0.25">
      <c r="A47" s="34"/>
      <c r="B47" s="50" t="s">
        <v>168</v>
      </c>
      <c r="C47" s="50"/>
      <c r="D47" s="62" t="s">
        <v>1075</v>
      </c>
      <c r="E47" s="15"/>
      <c r="F47" s="15"/>
      <c r="G47" s="15"/>
      <c r="H47" s="15"/>
      <c r="I47" s="15"/>
      <c r="J47" s="15"/>
      <c r="K47" s="15"/>
      <c r="L47" s="15"/>
    </row>
    <row r="48" spans="1:12" x14ac:dyDescent="0.25">
      <c r="A48" s="34"/>
      <c r="B48" s="51"/>
      <c r="C48" s="50" t="s">
        <v>309</v>
      </c>
      <c r="D48" s="59" t="s">
        <v>1076</v>
      </c>
      <c r="E48" s="15"/>
      <c r="F48" s="15"/>
      <c r="G48" s="15"/>
      <c r="H48" s="15"/>
      <c r="I48" s="15"/>
      <c r="J48" s="15"/>
      <c r="K48" s="15"/>
      <c r="L48" s="15"/>
    </row>
    <row r="49" spans="1:12" ht="36" x14ac:dyDescent="0.25">
      <c r="A49" s="34"/>
      <c r="B49" s="54"/>
      <c r="C49" s="50" t="s">
        <v>310</v>
      </c>
      <c r="D49" s="59" t="s">
        <v>1077</v>
      </c>
      <c r="E49" s="15"/>
      <c r="F49" s="15"/>
      <c r="G49" s="15"/>
      <c r="H49" s="15"/>
      <c r="I49" s="15"/>
      <c r="J49" s="15"/>
      <c r="K49" s="15"/>
      <c r="L49" s="15"/>
    </row>
    <row r="50" spans="1:12" ht="36" x14ac:dyDescent="0.25">
      <c r="A50" s="34"/>
      <c r="B50" s="54"/>
      <c r="C50" s="50" t="s">
        <v>311</v>
      </c>
      <c r="D50" s="59" t="s">
        <v>1078</v>
      </c>
      <c r="E50" s="15"/>
      <c r="F50" s="15"/>
      <c r="G50" s="15"/>
      <c r="H50" s="15"/>
      <c r="I50" s="15"/>
      <c r="J50" s="15"/>
      <c r="K50" s="15"/>
      <c r="L50" s="15"/>
    </row>
    <row r="51" spans="1:12" x14ac:dyDescent="0.25">
      <c r="A51" s="34"/>
      <c r="B51" s="54"/>
      <c r="C51" s="50" t="s">
        <v>312</v>
      </c>
      <c r="D51" s="59" t="s">
        <v>1079</v>
      </c>
      <c r="E51" s="15"/>
      <c r="F51" s="15"/>
      <c r="G51" s="15"/>
      <c r="H51" s="15"/>
      <c r="I51" s="15"/>
      <c r="J51" s="15"/>
      <c r="K51" s="15"/>
      <c r="L51" s="15"/>
    </row>
    <row r="52" spans="1:12" ht="36" x14ac:dyDescent="0.25">
      <c r="A52" s="34"/>
      <c r="B52" s="54"/>
      <c r="C52" s="50" t="s">
        <v>313</v>
      </c>
      <c r="D52" s="59" t="s">
        <v>1080</v>
      </c>
      <c r="E52" s="15"/>
      <c r="F52" s="15"/>
      <c r="G52" s="15"/>
      <c r="H52" s="15"/>
      <c r="I52" s="15"/>
      <c r="J52" s="15"/>
      <c r="K52" s="15"/>
      <c r="L52" s="15"/>
    </row>
    <row r="53" spans="1:12" ht="36" x14ac:dyDescent="0.25">
      <c r="A53" s="34"/>
      <c r="B53" s="50" t="s">
        <v>169</v>
      </c>
      <c r="C53" s="50"/>
      <c r="D53" s="62" t="s">
        <v>1081</v>
      </c>
      <c r="E53" s="15"/>
      <c r="F53" s="15"/>
      <c r="G53" s="15"/>
      <c r="H53" s="15"/>
      <c r="I53" s="15"/>
      <c r="J53" s="15"/>
      <c r="K53" s="15"/>
      <c r="L53" s="15"/>
    </row>
    <row r="54" spans="1:12" x14ac:dyDescent="0.25">
      <c r="A54" s="34"/>
      <c r="B54" s="51"/>
      <c r="C54" s="50" t="s">
        <v>309</v>
      </c>
      <c r="D54" s="59" t="s">
        <v>1082</v>
      </c>
      <c r="E54" s="15"/>
      <c r="F54" s="15"/>
      <c r="G54" s="15"/>
      <c r="H54" s="15"/>
      <c r="I54" s="15"/>
      <c r="J54" s="15"/>
      <c r="K54" s="15"/>
      <c r="L54" s="15"/>
    </row>
    <row r="55" spans="1:12" x14ac:dyDescent="0.25">
      <c r="A55" s="34"/>
      <c r="B55" s="54"/>
      <c r="C55" s="50" t="s">
        <v>310</v>
      </c>
      <c r="D55" s="59" t="s">
        <v>1083</v>
      </c>
      <c r="E55" s="15"/>
      <c r="F55" s="15"/>
      <c r="G55" s="15"/>
      <c r="H55" s="15"/>
      <c r="I55" s="15"/>
      <c r="J55" s="15"/>
      <c r="K55" s="15"/>
      <c r="L55" s="15"/>
    </row>
    <row r="56" spans="1:12" x14ac:dyDescent="0.25">
      <c r="A56" s="34"/>
      <c r="B56" s="54"/>
      <c r="C56" s="50" t="s">
        <v>311</v>
      </c>
      <c r="D56" s="59" t="s">
        <v>1084</v>
      </c>
      <c r="E56" s="15"/>
      <c r="F56" s="15"/>
      <c r="G56" s="15"/>
      <c r="H56" s="15"/>
      <c r="I56" s="15"/>
      <c r="J56" s="15"/>
      <c r="K56" s="15"/>
      <c r="L56" s="15"/>
    </row>
    <row r="57" spans="1:12" x14ac:dyDescent="0.25">
      <c r="A57" s="34"/>
      <c r="B57" s="54"/>
      <c r="C57" s="50" t="s">
        <v>312</v>
      </c>
      <c r="D57" s="59" t="s">
        <v>1085</v>
      </c>
      <c r="E57" s="15"/>
      <c r="F57" s="15"/>
      <c r="G57" s="15"/>
      <c r="H57" s="15"/>
      <c r="I57" s="15"/>
      <c r="J57" s="15"/>
      <c r="K57" s="15"/>
      <c r="L57" s="15"/>
    </row>
    <row r="58" spans="1:12" ht="18" x14ac:dyDescent="0.25">
      <c r="A58" s="34"/>
      <c r="B58" s="50" t="s">
        <v>170</v>
      </c>
      <c r="C58" s="50"/>
      <c r="D58" s="59" t="s">
        <v>1086</v>
      </c>
      <c r="E58" s="15"/>
      <c r="F58" s="15"/>
      <c r="G58" s="15"/>
      <c r="H58" s="15"/>
      <c r="I58" s="15"/>
      <c r="J58" s="15"/>
      <c r="K58" s="15"/>
      <c r="L58" s="15"/>
    </row>
    <row r="59" spans="1:12" ht="36" x14ac:dyDescent="0.25">
      <c r="A59" s="34"/>
      <c r="B59" s="51"/>
      <c r="C59" s="50" t="s">
        <v>309</v>
      </c>
      <c r="D59" s="59" t="s">
        <v>1087</v>
      </c>
      <c r="E59" s="15"/>
      <c r="F59" s="15"/>
      <c r="G59" s="15"/>
      <c r="H59" s="15"/>
      <c r="I59" s="15"/>
      <c r="J59" s="15"/>
      <c r="K59" s="15"/>
      <c r="L59" s="15"/>
    </row>
    <row r="60" spans="1:12" x14ac:dyDescent="0.25">
      <c r="A60" s="34"/>
      <c r="B60" s="54"/>
      <c r="C60" s="50" t="s">
        <v>310</v>
      </c>
      <c r="D60" s="59" t="s">
        <v>1088</v>
      </c>
      <c r="E60" s="15"/>
      <c r="F60" s="15"/>
      <c r="G60" s="15"/>
      <c r="H60" s="15"/>
      <c r="I60" s="15"/>
      <c r="J60" s="15"/>
      <c r="K60" s="15"/>
      <c r="L60" s="15"/>
    </row>
    <row r="61" spans="1:12" x14ac:dyDescent="0.25">
      <c r="A61" s="34"/>
      <c r="B61" s="54"/>
      <c r="C61" s="50" t="s">
        <v>311</v>
      </c>
      <c r="D61" s="59" t="s">
        <v>1089</v>
      </c>
      <c r="E61" s="15"/>
      <c r="F61" s="15"/>
      <c r="G61" s="15"/>
      <c r="H61" s="15"/>
      <c r="I61" s="15"/>
      <c r="J61" s="15"/>
      <c r="K61" s="15"/>
      <c r="L61" s="15"/>
    </row>
    <row r="62" spans="1:12" x14ac:dyDescent="0.25">
      <c r="A62" s="34"/>
      <c r="B62" s="54"/>
      <c r="C62" s="50" t="s">
        <v>312</v>
      </c>
      <c r="D62" s="59" t="s">
        <v>1090</v>
      </c>
      <c r="E62" s="15"/>
      <c r="F62" s="15"/>
      <c r="G62" s="15"/>
      <c r="H62" s="15"/>
      <c r="I62" s="15"/>
      <c r="J62" s="15"/>
      <c r="K62" s="15"/>
      <c r="L62" s="15"/>
    </row>
    <row r="63" spans="1:12" ht="18" x14ac:dyDescent="0.25">
      <c r="A63" s="34"/>
      <c r="B63" s="101" t="s">
        <v>171</v>
      </c>
      <c r="C63" s="50"/>
      <c r="D63" s="62" t="s">
        <v>1091</v>
      </c>
      <c r="E63" s="15"/>
      <c r="F63" s="15"/>
      <c r="G63" s="15"/>
      <c r="H63" s="15"/>
      <c r="I63" s="15"/>
      <c r="J63" s="15"/>
      <c r="K63" s="15"/>
      <c r="L63" s="15"/>
    </row>
    <row r="64" spans="1:12" ht="36" x14ac:dyDescent="0.25">
      <c r="A64" s="34"/>
      <c r="B64" s="54"/>
      <c r="C64" s="50" t="s">
        <v>309</v>
      </c>
      <c r="D64" s="59" t="s">
        <v>1092</v>
      </c>
      <c r="E64" s="15"/>
      <c r="F64" s="15"/>
      <c r="G64" s="15"/>
      <c r="H64" s="15"/>
      <c r="I64" s="15"/>
      <c r="J64" s="15"/>
      <c r="K64" s="15"/>
      <c r="L64" s="15"/>
    </row>
    <row r="65" spans="1:12" x14ac:dyDescent="0.25">
      <c r="A65" s="34"/>
      <c r="B65" s="54"/>
      <c r="C65" s="50" t="s">
        <v>310</v>
      </c>
      <c r="D65" s="59" t="s">
        <v>1093</v>
      </c>
      <c r="E65" s="15"/>
      <c r="F65" s="15"/>
      <c r="G65" s="15"/>
      <c r="H65" s="15"/>
      <c r="I65" s="15"/>
      <c r="J65" s="15"/>
      <c r="K65" s="15"/>
      <c r="L65" s="15"/>
    </row>
    <row r="66" spans="1:12" ht="36" x14ac:dyDescent="0.25">
      <c r="A66" s="34"/>
      <c r="B66" s="54"/>
      <c r="C66" s="50" t="s">
        <v>311</v>
      </c>
      <c r="D66" s="59" t="s">
        <v>1094</v>
      </c>
      <c r="E66" s="15"/>
      <c r="F66" s="15"/>
      <c r="G66" s="15"/>
      <c r="H66" s="15"/>
      <c r="I66" s="15"/>
      <c r="J66" s="15"/>
      <c r="K66" s="15"/>
      <c r="L66" s="15"/>
    </row>
    <row r="67" spans="1:12" x14ac:dyDescent="0.25">
      <c r="A67" s="34"/>
      <c r="B67" s="54"/>
      <c r="C67" s="50" t="s">
        <v>312</v>
      </c>
      <c r="D67" s="59" t="s">
        <v>1095</v>
      </c>
      <c r="E67" s="15"/>
      <c r="F67" s="15"/>
      <c r="G67" s="15"/>
      <c r="H67" s="15"/>
      <c r="I67" s="15"/>
      <c r="J67" s="15"/>
      <c r="K67" s="15"/>
      <c r="L67" s="15"/>
    </row>
    <row r="68" spans="1:12" ht="36" x14ac:dyDescent="0.25">
      <c r="A68" s="34"/>
      <c r="B68" s="101" t="s">
        <v>172</v>
      </c>
      <c r="C68" s="50"/>
      <c r="D68" s="62" t="s">
        <v>1096</v>
      </c>
      <c r="E68" s="15"/>
      <c r="F68" s="15"/>
      <c r="G68" s="15"/>
      <c r="H68" s="15"/>
      <c r="I68" s="15"/>
      <c r="J68" s="15"/>
      <c r="K68" s="15"/>
      <c r="L68" s="15"/>
    </row>
    <row r="69" spans="1:12" ht="36" x14ac:dyDescent="0.25">
      <c r="A69" s="34"/>
      <c r="B69" s="54"/>
      <c r="C69" s="50" t="s">
        <v>309</v>
      </c>
      <c r="D69" s="59" t="s">
        <v>1097</v>
      </c>
      <c r="E69" s="15"/>
      <c r="F69" s="15"/>
      <c r="G69" s="15"/>
      <c r="H69" s="15"/>
      <c r="I69" s="15"/>
      <c r="J69" s="15"/>
      <c r="K69" s="15"/>
      <c r="L69" s="15"/>
    </row>
    <row r="70" spans="1:12" ht="36" x14ac:dyDescent="0.25">
      <c r="A70" s="34"/>
      <c r="B70" s="54"/>
      <c r="C70" s="50" t="s">
        <v>310</v>
      </c>
      <c r="D70" s="59" t="s">
        <v>1098</v>
      </c>
      <c r="E70" s="15"/>
      <c r="F70" s="15"/>
      <c r="G70" s="15"/>
      <c r="H70" s="15"/>
      <c r="I70" s="15"/>
      <c r="J70" s="15"/>
      <c r="K70" s="15"/>
      <c r="L70" s="15"/>
    </row>
    <row r="71" spans="1:12" ht="36" x14ac:dyDescent="0.25">
      <c r="A71" s="34"/>
      <c r="B71" s="54"/>
      <c r="C71" s="50" t="s">
        <v>311</v>
      </c>
      <c r="D71" s="59" t="s">
        <v>1099</v>
      </c>
      <c r="E71" s="15"/>
      <c r="F71" s="15"/>
      <c r="G71" s="15"/>
      <c r="H71" s="15"/>
      <c r="I71" s="15"/>
      <c r="J71" s="15"/>
      <c r="K71" s="15"/>
      <c r="L71" s="15"/>
    </row>
    <row r="72" spans="1:12" ht="36" x14ac:dyDescent="0.25">
      <c r="A72" s="34"/>
      <c r="B72" s="54"/>
      <c r="C72" s="50" t="s">
        <v>312</v>
      </c>
      <c r="D72" s="59" t="s">
        <v>1100</v>
      </c>
      <c r="E72" s="15"/>
      <c r="F72" s="15"/>
      <c r="G72" s="15"/>
      <c r="H72" s="15"/>
      <c r="I72" s="15"/>
      <c r="J72" s="15"/>
      <c r="K72" s="15"/>
      <c r="L72" s="15"/>
    </row>
    <row r="73" spans="1:12" ht="36" x14ac:dyDescent="0.25">
      <c r="A73" s="34"/>
      <c r="B73" s="54"/>
      <c r="C73" s="50" t="s">
        <v>313</v>
      </c>
      <c r="D73" s="59" t="s">
        <v>1101</v>
      </c>
      <c r="E73" s="15"/>
      <c r="F73" s="15"/>
      <c r="G73" s="15"/>
      <c r="H73" s="15"/>
      <c r="I73" s="15"/>
      <c r="J73" s="15"/>
      <c r="K73" s="15"/>
      <c r="L73" s="15"/>
    </row>
    <row r="74" spans="1:12" x14ac:dyDescent="0.25">
      <c r="A74" s="34"/>
      <c r="B74" s="54"/>
      <c r="C74" s="50" t="s">
        <v>314</v>
      </c>
      <c r="D74" s="59" t="s">
        <v>1102</v>
      </c>
      <c r="E74" s="15"/>
      <c r="F74" s="15"/>
      <c r="G74" s="15"/>
      <c r="H74" s="15"/>
      <c r="I74" s="15"/>
      <c r="J74" s="15"/>
      <c r="K74" s="15"/>
      <c r="L74" s="15"/>
    </row>
    <row r="75" spans="1:12" ht="36" x14ac:dyDescent="0.25">
      <c r="A75" s="34"/>
      <c r="B75" s="101" t="s">
        <v>173</v>
      </c>
      <c r="C75" s="50"/>
      <c r="D75" s="62" t="s">
        <v>1103</v>
      </c>
      <c r="E75" s="15"/>
      <c r="F75" s="15"/>
      <c r="G75" s="15"/>
      <c r="H75" s="15"/>
      <c r="I75" s="15"/>
      <c r="J75" s="15"/>
      <c r="K75" s="15"/>
      <c r="L75" s="15"/>
    </row>
    <row r="76" spans="1:12" ht="36" x14ac:dyDescent="0.25">
      <c r="A76" s="34"/>
      <c r="B76" s="54"/>
      <c r="C76" s="50" t="s">
        <v>309</v>
      </c>
      <c r="D76" s="59" t="s">
        <v>1104</v>
      </c>
      <c r="E76" s="15"/>
      <c r="F76" s="15"/>
      <c r="G76" s="15"/>
      <c r="H76" s="15"/>
      <c r="I76" s="15"/>
      <c r="J76" s="15"/>
      <c r="K76" s="15"/>
      <c r="L76" s="15"/>
    </row>
    <row r="77" spans="1:12" x14ac:dyDescent="0.25">
      <c r="A77" s="34"/>
      <c r="B77" s="54"/>
      <c r="C77" s="50" t="s">
        <v>310</v>
      </c>
      <c r="D77" s="59" t="s">
        <v>1105</v>
      </c>
      <c r="E77" s="15"/>
      <c r="F77" s="15"/>
      <c r="G77" s="15"/>
      <c r="H77" s="15"/>
      <c r="I77" s="15"/>
      <c r="J77" s="15"/>
      <c r="K77" s="15"/>
      <c r="L77" s="15"/>
    </row>
    <row r="78" spans="1:12" ht="36" x14ac:dyDescent="0.25">
      <c r="A78" s="34"/>
      <c r="B78" s="54"/>
      <c r="C78" s="50" t="s">
        <v>311</v>
      </c>
      <c r="D78" s="59" t="s">
        <v>1106</v>
      </c>
      <c r="E78" s="15"/>
      <c r="F78" s="15"/>
      <c r="G78" s="15"/>
      <c r="H78" s="15"/>
      <c r="I78" s="15"/>
      <c r="J78" s="15"/>
      <c r="K78" s="15"/>
      <c r="L78" s="15"/>
    </row>
    <row r="79" spans="1:12" x14ac:dyDescent="0.25">
      <c r="A79" s="34"/>
      <c r="B79" s="54"/>
      <c r="C79" s="50" t="s">
        <v>312</v>
      </c>
      <c r="D79" s="59" t="s">
        <v>1107</v>
      </c>
      <c r="E79" s="15"/>
      <c r="F79" s="15"/>
      <c r="G79" s="15"/>
      <c r="H79" s="15"/>
      <c r="I79" s="15"/>
      <c r="J79" s="15"/>
      <c r="K79" s="15"/>
      <c r="L79" s="15"/>
    </row>
  </sheetData>
  <phoneticPr fontId="25" type="noConversion"/>
  <dataValidations count="3">
    <dataValidation type="list" allowBlank="1" showInputMessage="1" showErrorMessage="1" sqref="E2:I41" xr:uid="{50AB42D1-E7F8-44CB-961B-AB5B81C3929E}">
      <formula1>"0,1"</formula1>
    </dataValidation>
    <dataValidation type="whole" allowBlank="1" showInputMessage="1" showErrorMessage="1" errorTitle="خطأ" error="هذه الخلايا تقبل القيم ( 1,0 ) فقط" promptTitle="ملحوظة" prompt="القيمة 1 = إيجابى_x000a_القيمة 0 = سلبى" sqref="E42:G201" xr:uid="{AA7712DA-E944-4762-AC11-C23CBE056095}">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H42:I201" xr:uid="{31E6D55D-E283-4875-BA9B-B54055271267}">
      <formula1>0</formula1>
      <formula2>1</formula2>
    </dataValidation>
  </dataValidations>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1DFD8-14DE-46D7-A3A9-E1A8D7402580}">
  <dimension ref="A1:S77"/>
  <sheetViews>
    <sheetView topLeftCell="B65" zoomScale="80" zoomScaleNormal="80" workbookViewId="0">
      <selection activeCell="D70" sqref="D70"/>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36" x14ac:dyDescent="0.3">
      <c r="A2" s="34" t="s">
        <v>286</v>
      </c>
      <c r="B2" s="50" t="s">
        <v>186</v>
      </c>
      <c r="C2" s="50"/>
      <c r="D2" s="62" t="s">
        <v>1108</v>
      </c>
      <c r="E2" s="35"/>
      <c r="F2" s="35"/>
      <c r="G2" s="35"/>
      <c r="H2" s="35"/>
      <c r="I2" s="35"/>
      <c r="J2" s="35"/>
      <c r="K2" s="35"/>
      <c r="L2" s="35"/>
      <c r="S2" s="23"/>
    </row>
    <row r="3" spans="1:19" ht="21" x14ac:dyDescent="0.35">
      <c r="A3" s="34" t="s">
        <v>286</v>
      </c>
      <c r="B3" s="50"/>
      <c r="C3" s="50" t="s">
        <v>309</v>
      </c>
      <c r="D3" s="59" t="s">
        <v>1109</v>
      </c>
      <c r="E3" s="37"/>
      <c r="F3" s="37"/>
      <c r="G3" s="37"/>
      <c r="H3" s="37"/>
      <c r="I3" s="37"/>
      <c r="J3" s="37"/>
      <c r="K3" s="37"/>
      <c r="L3" s="37"/>
      <c r="S3" s="26"/>
    </row>
    <row r="4" spans="1:19" ht="36" x14ac:dyDescent="0.35">
      <c r="A4" s="34" t="s">
        <v>286</v>
      </c>
      <c r="B4" s="50"/>
      <c r="C4" s="50" t="s">
        <v>310</v>
      </c>
      <c r="D4" s="59" t="s">
        <v>1110</v>
      </c>
      <c r="E4" s="37"/>
      <c r="F4" s="37"/>
      <c r="G4" s="37"/>
      <c r="H4" s="37"/>
      <c r="I4" s="37"/>
      <c r="J4" s="37"/>
      <c r="K4" s="37"/>
      <c r="L4" s="37"/>
      <c r="S4" s="26"/>
    </row>
    <row r="5" spans="1:19" ht="21" x14ac:dyDescent="0.35">
      <c r="A5" s="34" t="s">
        <v>286</v>
      </c>
      <c r="B5" s="50"/>
      <c r="C5" s="50" t="s">
        <v>311</v>
      </c>
      <c r="D5" s="59" t="s">
        <v>1111</v>
      </c>
      <c r="E5" s="37"/>
      <c r="F5" s="37"/>
      <c r="G5" s="37"/>
      <c r="H5" s="37"/>
      <c r="I5" s="37"/>
      <c r="J5" s="37"/>
      <c r="K5" s="37"/>
      <c r="L5" s="37"/>
      <c r="S5" s="26"/>
    </row>
    <row r="6" spans="1:19" ht="36" x14ac:dyDescent="0.35">
      <c r="A6" s="34" t="s">
        <v>286</v>
      </c>
      <c r="B6" s="50"/>
      <c r="C6" s="50" t="s">
        <v>312</v>
      </c>
      <c r="D6" s="59" t="s">
        <v>1112</v>
      </c>
      <c r="E6" s="37"/>
      <c r="F6" s="37"/>
      <c r="G6" s="37"/>
      <c r="H6" s="37"/>
      <c r="I6" s="37"/>
      <c r="J6" s="37"/>
      <c r="K6" s="37"/>
      <c r="L6" s="37"/>
      <c r="S6" s="26"/>
    </row>
    <row r="7" spans="1:19" ht="36" x14ac:dyDescent="0.35">
      <c r="A7" s="34" t="s">
        <v>286</v>
      </c>
      <c r="B7" s="50" t="s">
        <v>187</v>
      </c>
      <c r="C7" s="50"/>
      <c r="D7" s="62" t="s">
        <v>1113</v>
      </c>
      <c r="E7" s="37"/>
      <c r="F7" s="37"/>
      <c r="G7" s="37"/>
      <c r="H7" s="37"/>
      <c r="I7" s="37"/>
      <c r="J7" s="37"/>
      <c r="K7" s="37"/>
      <c r="L7" s="37"/>
      <c r="S7" s="26"/>
    </row>
    <row r="8" spans="1:19" s="21" customFormat="1" ht="18" x14ac:dyDescent="0.25">
      <c r="A8" s="34" t="s">
        <v>286</v>
      </c>
      <c r="B8" s="60"/>
      <c r="C8" s="50" t="s">
        <v>309</v>
      </c>
      <c r="D8" s="59" t="s">
        <v>1114</v>
      </c>
      <c r="E8" s="38"/>
      <c r="F8" s="38"/>
      <c r="G8" s="38"/>
      <c r="H8" s="38"/>
      <c r="I8" s="38"/>
      <c r="J8" s="38"/>
      <c r="K8" s="38"/>
      <c r="L8" s="38"/>
      <c r="S8" s="28"/>
    </row>
    <row r="9" spans="1:19" s="22" customFormat="1" ht="18.75" x14ac:dyDescent="0.3">
      <c r="A9" s="34" t="s">
        <v>286</v>
      </c>
      <c r="B9" s="50"/>
      <c r="C9" s="50" t="s">
        <v>310</v>
      </c>
      <c r="D9" s="59" t="s">
        <v>1115</v>
      </c>
      <c r="E9" s="35"/>
      <c r="F9" s="35"/>
      <c r="G9" s="35"/>
      <c r="H9" s="35"/>
      <c r="I9" s="35"/>
      <c r="J9" s="35"/>
      <c r="K9" s="35"/>
      <c r="L9" s="35"/>
      <c r="S9" s="23"/>
    </row>
    <row r="10" spans="1:19" s="21" customFormat="1" ht="36" x14ac:dyDescent="0.25">
      <c r="A10" s="34" t="s">
        <v>286</v>
      </c>
      <c r="B10" s="50"/>
      <c r="C10" s="50" t="s">
        <v>311</v>
      </c>
      <c r="D10" s="57" t="s">
        <v>1116</v>
      </c>
      <c r="E10" s="38"/>
      <c r="F10" s="38"/>
      <c r="G10" s="38"/>
      <c r="H10" s="38"/>
      <c r="I10" s="38"/>
      <c r="J10" s="38"/>
      <c r="K10" s="38"/>
      <c r="L10" s="38"/>
      <c r="S10" s="28"/>
    </row>
    <row r="11" spans="1:19" s="21" customFormat="1" ht="18" x14ac:dyDescent="0.25">
      <c r="A11" s="34" t="s">
        <v>286</v>
      </c>
      <c r="B11" s="50"/>
      <c r="C11" s="50" t="s">
        <v>312</v>
      </c>
      <c r="D11" s="57" t="s">
        <v>1117</v>
      </c>
      <c r="E11" s="38"/>
      <c r="F11" s="38"/>
      <c r="G11" s="38"/>
      <c r="H11" s="38"/>
      <c r="I11" s="38"/>
      <c r="J11" s="38"/>
      <c r="K11" s="38"/>
      <c r="L11" s="38"/>
      <c r="S11" s="28"/>
    </row>
    <row r="12" spans="1:19" s="21" customFormat="1" ht="18" x14ac:dyDescent="0.25">
      <c r="A12" s="34" t="s">
        <v>286</v>
      </c>
      <c r="B12" s="50" t="s">
        <v>188</v>
      </c>
      <c r="C12" s="50"/>
      <c r="D12" s="53" t="s">
        <v>1118</v>
      </c>
      <c r="E12" s="38"/>
      <c r="F12" s="38"/>
      <c r="G12" s="38"/>
      <c r="H12" s="38"/>
      <c r="I12" s="38"/>
      <c r="J12" s="38"/>
      <c r="K12" s="38"/>
      <c r="L12" s="38"/>
      <c r="S12" s="28"/>
    </row>
    <row r="13" spans="1:19" s="21" customFormat="1" ht="36" x14ac:dyDescent="0.25">
      <c r="A13" s="34" t="s">
        <v>286</v>
      </c>
      <c r="B13" s="50"/>
      <c r="C13" s="50" t="s">
        <v>309</v>
      </c>
      <c r="D13" s="57" t="s">
        <v>1119</v>
      </c>
      <c r="E13" s="38"/>
      <c r="F13" s="38"/>
      <c r="G13" s="38"/>
      <c r="H13" s="38"/>
      <c r="I13" s="38"/>
      <c r="J13" s="38"/>
      <c r="K13" s="38"/>
      <c r="L13" s="38"/>
    </row>
    <row r="14" spans="1:19" s="22" customFormat="1" ht="18.75" x14ac:dyDescent="0.25">
      <c r="A14" s="34" t="s">
        <v>286</v>
      </c>
      <c r="B14" s="50"/>
      <c r="C14" s="50" t="s">
        <v>310</v>
      </c>
      <c r="D14" s="57" t="s">
        <v>1120</v>
      </c>
      <c r="E14" s="35"/>
      <c r="F14" s="35"/>
      <c r="G14" s="35"/>
      <c r="H14" s="35"/>
      <c r="I14" s="35"/>
      <c r="J14" s="35"/>
      <c r="K14" s="35"/>
      <c r="L14" s="35"/>
    </row>
    <row r="15" spans="1:19" s="21" customFormat="1" ht="18" x14ac:dyDescent="0.25">
      <c r="A15" s="34" t="s">
        <v>286</v>
      </c>
      <c r="B15" s="50"/>
      <c r="C15" s="50" t="s">
        <v>311</v>
      </c>
      <c r="D15" s="57" t="s">
        <v>1121</v>
      </c>
      <c r="E15" s="38"/>
      <c r="F15" s="38"/>
      <c r="G15" s="38"/>
      <c r="H15" s="38"/>
      <c r="I15" s="38"/>
      <c r="J15" s="38"/>
      <c r="K15" s="38"/>
      <c r="L15" s="38"/>
    </row>
    <row r="16" spans="1:19" s="21" customFormat="1" ht="18" x14ac:dyDescent="0.25">
      <c r="A16" s="34" t="s">
        <v>286</v>
      </c>
      <c r="B16" s="50"/>
      <c r="C16" s="50" t="s">
        <v>312</v>
      </c>
      <c r="D16" s="57" t="s">
        <v>1122</v>
      </c>
      <c r="E16" s="38"/>
      <c r="F16" s="38"/>
      <c r="G16" s="38"/>
      <c r="H16" s="38"/>
      <c r="I16" s="38"/>
      <c r="J16" s="38"/>
      <c r="K16" s="38"/>
      <c r="L16" s="38"/>
    </row>
    <row r="17" spans="1:12" s="21" customFormat="1" ht="36" x14ac:dyDescent="0.25">
      <c r="A17" s="34" t="s">
        <v>286</v>
      </c>
      <c r="B17" s="53" t="s">
        <v>189</v>
      </c>
      <c r="C17" s="50"/>
      <c r="D17" s="61" t="s">
        <v>1123</v>
      </c>
      <c r="E17" s="38"/>
      <c r="F17" s="38"/>
      <c r="G17" s="38"/>
      <c r="H17" s="38"/>
      <c r="I17" s="38"/>
      <c r="J17" s="38"/>
      <c r="K17" s="38"/>
      <c r="L17" s="38"/>
    </row>
    <row r="18" spans="1:12" s="22" customFormat="1" ht="18.75" x14ac:dyDescent="0.25">
      <c r="A18" s="34" t="s">
        <v>286</v>
      </c>
      <c r="B18" s="60"/>
      <c r="C18" s="50" t="s">
        <v>309</v>
      </c>
      <c r="D18" s="57" t="s">
        <v>1124</v>
      </c>
      <c r="E18" s="35"/>
      <c r="F18" s="35"/>
      <c r="G18" s="35"/>
      <c r="H18" s="35"/>
      <c r="I18" s="35"/>
      <c r="J18" s="35"/>
      <c r="K18" s="35"/>
      <c r="L18" s="35"/>
    </row>
    <row r="19" spans="1:12" s="21" customFormat="1" ht="18" x14ac:dyDescent="0.25">
      <c r="A19" s="34" t="s">
        <v>286</v>
      </c>
      <c r="B19" s="50"/>
      <c r="C19" s="50" t="s">
        <v>310</v>
      </c>
      <c r="D19" s="57" t="s">
        <v>1125</v>
      </c>
      <c r="E19" s="38"/>
      <c r="F19" s="38"/>
      <c r="G19" s="38"/>
      <c r="H19" s="38"/>
      <c r="I19" s="38"/>
      <c r="J19" s="38"/>
      <c r="K19" s="38"/>
      <c r="L19" s="38"/>
    </row>
    <row r="20" spans="1:12" s="21" customFormat="1" ht="18" x14ac:dyDescent="0.25">
      <c r="A20" s="34" t="s">
        <v>286</v>
      </c>
      <c r="B20" s="50"/>
      <c r="C20" s="50" t="s">
        <v>311</v>
      </c>
      <c r="D20" s="57" t="s">
        <v>1126</v>
      </c>
      <c r="E20" s="38"/>
      <c r="F20" s="38"/>
      <c r="G20" s="38"/>
      <c r="H20" s="38"/>
      <c r="I20" s="38"/>
      <c r="J20" s="38"/>
      <c r="K20" s="38"/>
      <c r="L20" s="38"/>
    </row>
    <row r="21" spans="1:12" s="21" customFormat="1" ht="18" x14ac:dyDescent="0.25">
      <c r="A21" s="34" t="s">
        <v>286</v>
      </c>
      <c r="B21" s="50"/>
      <c r="C21" s="50" t="s">
        <v>312</v>
      </c>
      <c r="D21" s="57" t="s">
        <v>1127</v>
      </c>
      <c r="E21" s="38"/>
      <c r="F21" s="38"/>
      <c r="G21" s="38"/>
      <c r="H21" s="38"/>
      <c r="I21" s="38"/>
      <c r="J21" s="38"/>
      <c r="K21" s="38"/>
      <c r="L21" s="38"/>
    </row>
    <row r="22" spans="1:12" s="21" customFormat="1" ht="18" x14ac:dyDescent="0.25">
      <c r="A22" s="34" t="s">
        <v>286</v>
      </c>
      <c r="B22" s="53" t="s">
        <v>190</v>
      </c>
      <c r="C22" s="50"/>
      <c r="D22" s="53" t="s">
        <v>1128</v>
      </c>
      <c r="E22" s="38"/>
      <c r="F22" s="38"/>
      <c r="G22" s="38"/>
      <c r="H22" s="38"/>
      <c r="I22" s="38"/>
      <c r="J22" s="38"/>
      <c r="K22" s="38"/>
      <c r="L22" s="38"/>
    </row>
    <row r="23" spans="1:12" s="21" customFormat="1" ht="18" x14ac:dyDescent="0.25">
      <c r="A23" s="34" t="s">
        <v>286</v>
      </c>
      <c r="B23" s="60"/>
      <c r="C23" s="50" t="s">
        <v>309</v>
      </c>
      <c r="D23" s="57" t="s">
        <v>1129</v>
      </c>
      <c r="E23" s="38"/>
      <c r="F23" s="38"/>
      <c r="G23" s="38"/>
      <c r="H23" s="38"/>
      <c r="I23" s="38"/>
      <c r="J23" s="38"/>
      <c r="K23" s="38"/>
      <c r="L23" s="38"/>
    </row>
    <row r="24" spans="1:12" s="21" customFormat="1" ht="36" x14ac:dyDescent="0.25">
      <c r="A24" s="34" t="s">
        <v>286</v>
      </c>
      <c r="B24" s="50"/>
      <c r="C24" s="50" t="s">
        <v>310</v>
      </c>
      <c r="D24" s="57" t="s">
        <v>1130</v>
      </c>
      <c r="E24" s="38"/>
      <c r="F24" s="38"/>
      <c r="G24" s="38"/>
      <c r="H24" s="38"/>
      <c r="I24" s="38"/>
      <c r="J24" s="38"/>
      <c r="K24" s="38"/>
      <c r="L24" s="38"/>
    </row>
    <row r="25" spans="1:12" s="21" customFormat="1" ht="18" x14ac:dyDescent="0.25">
      <c r="A25" s="34" t="s">
        <v>286</v>
      </c>
      <c r="B25" s="50"/>
      <c r="C25" s="50" t="s">
        <v>311</v>
      </c>
      <c r="D25" s="57" t="s">
        <v>1131</v>
      </c>
      <c r="E25" s="38"/>
      <c r="F25" s="38"/>
      <c r="G25" s="38"/>
      <c r="H25" s="38"/>
      <c r="I25" s="38"/>
      <c r="J25" s="38"/>
      <c r="K25" s="38"/>
      <c r="L25" s="38"/>
    </row>
    <row r="26" spans="1:12" s="21" customFormat="1" ht="18" x14ac:dyDescent="0.25">
      <c r="A26" s="34" t="s">
        <v>286</v>
      </c>
      <c r="B26" s="50"/>
      <c r="C26" s="50" t="s">
        <v>312</v>
      </c>
      <c r="D26" s="57" t="s">
        <v>1132</v>
      </c>
      <c r="E26" s="38"/>
      <c r="F26" s="38"/>
      <c r="G26" s="38"/>
      <c r="H26" s="38"/>
      <c r="I26" s="38"/>
      <c r="J26" s="38"/>
      <c r="K26" s="38"/>
      <c r="L26" s="38"/>
    </row>
    <row r="27" spans="1:12" s="22" customFormat="1" ht="18.75" x14ac:dyDescent="0.25">
      <c r="A27" s="34" t="s">
        <v>286</v>
      </c>
      <c r="B27" s="53" t="s">
        <v>191</v>
      </c>
      <c r="C27" s="50"/>
      <c r="D27" s="66" t="s">
        <v>1133</v>
      </c>
      <c r="E27" s="35"/>
      <c r="F27" s="35"/>
      <c r="G27" s="35"/>
      <c r="H27" s="35"/>
      <c r="I27" s="35"/>
      <c r="J27" s="35"/>
      <c r="K27" s="35"/>
      <c r="L27" s="35"/>
    </row>
    <row r="28" spans="1:12" s="22" customFormat="1" ht="18.75" x14ac:dyDescent="0.25">
      <c r="A28" s="34"/>
      <c r="B28" s="53"/>
      <c r="C28" s="50" t="s">
        <v>309</v>
      </c>
      <c r="D28" s="65" t="s">
        <v>1134</v>
      </c>
      <c r="E28" s="35"/>
      <c r="F28" s="35"/>
      <c r="G28" s="35"/>
      <c r="H28" s="35"/>
      <c r="I28" s="35"/>
      <c r="J28" s="35"/>
      <c r="K28" s="35"/>
      <c r="L28" s="35"/>
    </row>
    <row r="29" spans="1:12" s="22" customFormat="1" ht="18.75" x14ac:dyDescent="0.25">
      <c r="A29" s="34"/>
      <c r="B29" s="53"/>
      <c r="C29" s="50" t="s">
        <v>310</v>
      </c>
      <c r="D29" s="65" t="s">
        <v>1135</v>
      </c>
      <c r="E29" s="35"/>
      <c r="F29" s="35"/>
      <c r="G29" s="35"/>
      <c r="H29" s="35"/>
      <c r="I29" s="35"/>
      <c r="J29" s="35"/>
      <c r="K29" s="35"/>
      <c r="L29" s="35"/>
    </row>
    <row r="30" spans="1:12" s="22" customFormat="1" ht="18.75" x14ac:dyDescent="0.25">
      <c r="A30" s="34"/>
      <c r="B30" s="53"/>
      <c r="C30" s="50" t="s">
        <v>311</v>
      </c>
      <c r="D30" s="65" t="s">
        <v>1136</v>
      </c>
      <c r="E30" s="35"/>
      <c r="F30" s="35"/>
      <c r="G30" s="35"/>
      <c r="H30" s="35"/>
      <c r="I30" s="35"/>
      <c r="J30" s="35"/>
      <c r="K30" s="35"/>
      <c r="L30" s="35"/>
    </row>
    <row r="31" spans="1:12" s="22" customFormat="1" ht="18.75" x14ac:dyDescent="0.25">
      <c r="A31" s="34"/>
      <c r="B31" s="53"/>
      <c r="C31" s="50" t="s">
        <v>312</v>
      </c>
      <c r="D31" s="65" t="s">
        <v>1137</v>
      </c>
      <c r="E31" s="35"/>
      <c r="F31" s="35"/>
      <c r="G31" s="35"/>
      <c r="H31" s="35"/>
      <c r="I31" s="35"/>
      <c r="J31" s="35"/>
      <c r="K31" s="35"/>
      <c r="L31" s="35"/>
    </row>
    <row r="32" spans="1:12" s="22" customFormat="1" ht="18.75" x14ac:dyDescent="0.25">
      <c r="A32" s="34"/>
      <c r="B32" s="53"/>
      <c r="C32" s="50" t="s">
        <v>313</v>
      </c>
      <c r="D32" s="65" t="s">
        <v>1138</v>
      </c>
      <c r="E32" s="35"/>
      <c r="F32" s="35"/>
      <c r="G32" s="35"/>
      <c r="H32" s="35"/>
      <c r="I32" s="35"/>
      <c r="J32" s="35"/>
      <c r="K32" s="35"/>
      <c r="L32" s="35"/>
    </row>
    <row r="33" spans="1:12" s="22" customFormat="1" ht="18.75" x14ac:dyDescent="0.25">
      <c r="A33" s="34" t="s">
        <v>286</v>
      </c>
      <c r="B33" s="53" t="s">
        <v>192</v>
      </c>
      <c r="C33" s="50"/>
      <c r="D33" s="61" t="s">
        <v>1139</v>
      </c>
      <c r="E33" s="35"/>
      <c r="F33" s="35"/>
      <c r="G33" s="35"/>
      <c r="H33" s="35"/>
      <c r="I33" s="35"/>
      <c r="J33" s="35"/>
      <c r="K33" s="35"/>
      <c r="L33" s="35"/>
    </row>
    <row r="34" spans="1:12" s="21" customFormat="1" ht="18" x14ac:dyDescent="0.25">
      <c r="A34" s="34" t="s">
        <v>286</v>
      </c>
      <c r="B34" s="53"/>
      <c r="C34" s="50" t="s">
        <v>309</v>
      </c>
      <c r="D34" s="57" t="s">
        <v>1140</v>
      </c>
      <c r="E34" s="38"/>
      <c r="F34" s="38"/>
      <c r="G34" s="38"/>
      <c r="H34" s="38"/>
      <c r="I34" s="38"/>
      <c r="J34" s="38"/>
      <c r="K34" s="38"/>
      <c r="L34" s="38"/>
    </row>
    <row r="35" spans="1:12" s="21" customFormat="1" ht="18" x14ac:dyDescent="0.25">
      <c r="A35" s="34" t="s">
        <v>286</v>
      </c>
      <c r="B35" s="50"/>
      <c r="C35" s="50" t="s">
        <v>310</v>
      </c>
      <c r="D35" s="57" t="s">
        <v>1141</v>
      </c>
      <c r="E35" s="38"/>
      <c r="F35" s="38"/>
      <c r="G35" s="38"/>
      <c r="H35" s="38"/>
      <c r="I35" s="38"/>
      <c r="J35" s="38"/>
      <c r="K35" s="38"/>
      <c r="L35" s="38"/>
    </row>
    <row r="36" spans="1:12" s="21" customFormat="1" ht="18" x14ac:dyDescent="0.25">
      <c r="A36" s="34" t="s">
        <v>286</v>
      </c>
      <c r="B36" s="50"/>
      <c r="C36" s="50" t="s">
        <v>311</v>
      </c>
      <c r="D36" s="57" t="s">
        <v>1142</v>
      </c>
      <c r="E36" s="38"/>
      <c r="F36" s="38"/>
      <c r="G36" s="38"/>
      <c r="H36" s="38"/>
      <c r="I36" s="38"/>
      <c r="J36" s="38"/>
      <c r="K36" s="38"/>
      <c r="L36" s="38"/>
    </row>
    <row r="37" spans="1:12" s="21" customFormat="1" ht="18" x14ac:dyDescent="0.25">
      <c r="A37" s="34" t="s">
        <v>286</v>
      </c>
      <c r="B37" s="50"/>
      <c r="C37" s="50" t="s">
        <v>312</v>
      </c>
      <c r="D37" s="58" t="s">
        <v>1143</v>
      </c>
      <c r="E37" s="38"/>
      <c r="F37" s="38"/>
      <c r="G37" s="38"/>
      <c r="H37" s="38"/>
      <c r="I37" s="38"/>
      <c r="J37" s="38"/>
      <c r="K37" s="38"/>
      <c r="L37" s="38"/>
    </row>
    <row r="38" spans="1:12" s="21" customFormat="1" ht="18" x14ac:dyDescent="0.25">
      <c r="A38" s="34"/>
      <c r="B38" s="50"/>
      <c r="C38" s="50" t="s">
        <v>313</v>
      </c>
      <c r="D38" s="57" t="s">
        <v>1144</v>
      </c>
      <c r="E38" s="38"/>
      <c r="F38" s="38"/>
      <c r="G38" s="38"/>
      <c r="H38" s="38"/>
      <c r="I38" s="38"/>
      <c r="J38" s="38"/>
      <c r="K38" s="38"/>
      <c r="L38" s="38"/>
    </row>
    <row r="39" spans="1:12" s="22" customFormat="1" ht="18.75" x14ac:dyDescent="0.25">
      <c r="A39" s="34" t="s">
        <v>286</v>
      </c>
      <c r="B39" s="53" t="s">
        <v>193</v>
      </c>
      <c r="C39" s="50"/>
      <c r="D39" s="68" t="s">
        <v>1145</v>
      </c>
      <c r="E39" s="35"/>
      <c r="F39" s="35"/>
      <c r="G39" s="35"/>
      <c r="H39" s="35"/>
      <c r="I39" s="35"/>
      <c r="J39" s="35"/>
      <c r="K39" s="35"/>
      <c r="L39" s="35"/>
    </row>
    <row r="40" spans="1:12" s="21" customFormat="1" ht="36" x14ac:dyDescent="0.25">
      <c r="A40" s="34" t="s">
        <v>286</v>
      </c>
      <c r="B40" s="60"/>
      <c r="C40" s="50" t="s">
        <v>309</v>
      </c>
      <c r="D40" s="67" t="s">
        <v>1146</v>
      </c>
      <c r="E40" s="38"/>
      <c r="F40" s="38"/>
      <c r="G40" s="38"/>
      <c r="H40" s="38"/>
      <c r="I40" s="38"/>
      <c r="J40" s="38"/>
      <c r="K40" s="38"/>
      <c r="L40" s="38"/>
    </row>
    <row r="41" spans="1:12" s="21" customFormat="1" ht="18" x14ac:dyDescent="0.25">
      <c r="A41" s="34" t="s">
        <v>286</v>
      </c>
      <c r="B41" s="50"/>
      <c r="C41" s="50" t="s">
        <v>310</v>
      </c>
      <c r="D41" s="57" t="s">
        <v>1147</v>
      </c>
      <c r="E41" s="38"/>
      <c r="F41" s="38"/>
      <c r="G41" s="38"/>
      <c r="H41" s="38"/>
      <c r="I41" s="38"/>
      <c r="J41" s="38"/>
      <c r="K41" s="38"/>
      <c r="L41" s="38"/>
    </row>
    <row r="42" spans="1:12" s="21" customFormat="1" ht="18" x14ac:dyDescent="0.25">
      <c r="A42" s="34" t="s">
        <v>286</v>
      </c>
      <c r="B42" s="50"/>
      <c r="C42" s="50" t="s">
        <v>311</v>
      </c>
      <c r="D42" s="57" t="s">
        <v>1148</v>
      </c>
      <c r="E42" s="38"/>
      <c r="F42" s="38"/>
      <c r="G42" s="38"/>
      <c r="H42" s="38"/>
      <c r="I42" s="38"/>
      <c r="J42" s="38"/>
      <c r="K42" s="38"/>
      <c r="L42" s="38"/>
    </row>
    <row r="43" spans="1:12" s="21" customFormat="1" ht="36" x14ac:dyDescent="0.25">
      <c r="A43" s="34" t="s">
        <v>286</v>
      </c>
      <c r="B43" s="50"/>
      <c r="C43" s="50" t="s">
        <v>312</v>
      </c>
      <c r="D43" s="57" t="s">
        <v>1149</v>
      </c>
      <c r="E43" s="38"/>
      <c r="F43" s="38"/>
      <c r="G43" s="38"/>
      <c r="H43" s="38"/>
      <c r="I43" s="38"/>
      <c r="J43" s="38"/>
      <c r="K43" s="38"/>
      <c r="L43" s="38"/>
    </row>
    <row r="44" spans="1:12" ht="18" x14ac:dyDescent="0.25">
      <c r="A44" s="34"/>
      <c r="B44" s="50" t="s">
        <v>1151</v>
      </c>
      <c r="C44" s="50"/>
      <c r="D44" s="62" t="s">
        <v>1150</v>
      </c>
      <c r="E44" s="49"/>
      <c r="F44" s="49"/>
      <c r="G44" s="49"/>
      <c r="H44" s="49"/>
      <c r="I44" s="49"/>
      <c r="J44" s="49"/>
      <c r="K44" s="49"/>
      <c r="L44" s="49"/>
    </row>
    <row r="45" spans="1:12" ht="36" x14ac:dyDescent="0.25">
      <c r="A45" s="34"/>
      <c r="B45" s="50"/>
      <c r="C45" s="50" t="s">
        <v>309</v>
      </c>
      <c r="D45" s="59" t="s">
        <v>1152</v>
      </c>
      <c r="E45" s="15"/>
      <c r="F45" s="15"/>
      <c r="G45" s="15"/>
      <c r="H45" s="15"/>
      <c r="I45" s="15"/>
      <c r="J45" s="15"/>
      <c r="K45" s="15"/>
      <c r="L45" s="15"/>
    </row>
    <row r="46" spans="1:12" ht="36" x14ac:dyDescent="0.25">
      <c r="A46" s="34"/>
      <c r="B46" s="50"/>
      <c r="C46" s="50" t="s">
        <v>310</v>
      </c>
      <c r="D46" s="59" t="s">
        <v>1153</v>
      </c>
      <c r="E46" s="15"/>
      <c r="F46" s="15"/>
      <c r="G46" s="15"/>
      <c r="H46" s="15"/>
      <c r="I46" s="15"/>
      <c r="J46" s="15"/>
      <c r="K46" s="15"/>
      <c r="L46" s="15"/>
    </row>
    <row r="47" spans="1:12" ht="18" x14ac:dyDescent="0.25">
      <c r="A47" s="34"/>
      <c r="B47" s="50"/>
      <c r="C47" s="50" t="s">
        <v>311</v>
      </c>
      <c r="D47" s="59" t="s">
        <v>1154</v>
      </c>
      <c r="E47" s="15"/>
      <c r="F47" s="15"/>
      <c r="G47" s="15"/>
      <c r="H47" s="15"/>
      <c r="I47" s="15"/>
      <c r="J47" s="15"/>
      <c r="K47" s="15"/>
      <c r="L47" s="15"/>
    </row>
    <row r="48" spans="1:12" ht="18" x14ac:dyDescent="0.25">
      <c r="A48" s="34"/>
      <c r="B48" s="50"/>
      <c r="C48" s="50" t="s">
        <v>312</v>
      </c>
      <c r="D48" s="59" t="s">
        <v>1155</v>
      </c>
      <c r="E48" s="15"/>
      <c r="F48" s="15"/>
      <c r="G48" s="15"/>
      <c r="H48" s="15"/>
      <c r="I48" s="15"/>
      <c r="J48" s="15"/>
      <c r="K48" s="15"/>
      <c r="L48" s="15"/>
    </row>
    <row r="49" spans="1:12" ht="18" x14ac:dyDescent="0.25">
      <c r="A49" s="34"/>
      <c r="B49" s="50"/>
      <c r="C49" s="50" t="s">
        <v>313</v>
      </c>
      <c r="D49" s="59" t="s">
        <v>1156</v>
      </c>
      <c r="E49" s="15"/>
      <c r="F49" s="15"/>
      <c r="G49" s="15"/>
      <c r="H49" s="15"/>
      <c r="I49" s="15"/>
      <c r="J49" s="15"/>
      <c r="K49" s="15"/>
      <c r="L49" s="15"/>
    </row>
    <row r="50" spans="1:12" ht="18" x14ac:dyDescent="0.25">
      <c r="A50" s="34"/>
      <c r="B50" s="50"/>
      <c r="C50" s="50" t="s">
        <v>314</v>
      </c>
      <c r="D50" s="59" t="s">
        <v>1157</v>
      </c>
      <c r="E50" s="15"/>
      <c r="F50" s="15"/>
      <c r="G50" s="15"/>
      <c r="H50" s="15"/>
      <c r="I50" s="15"/>
      <c r="J50" s="15"/>
      <c r="K50" s="15"/>
      <c r="L50" s="15"/>
    </row>
    <row r="51" spans="1:12" ht="36" x14ac:dyDescent="0.25">
      <c r="A51" s="34"/>
      <c r="B51" s="50" t="s">
        <v>1158</v>
      </c>
      <c r="C51" s="50"/>
      <c r="D51" s="62" t="s">
        <v>1159</v>
      </c>
      <c r="E51" s="15"/>
      <c r="F51" s="15"/>
      <c r="G51" s="15"/>
      <c r="H51" s="15"/>
      <c r="I51" s="15"/>
      <c r="J51" s="15"/>
      <c r="K51" s="15"/>
      <c r="L51" s="15"/>
    </row>
    <row r="52" spans="1:12" ht="54" x14ac:dyDescent="0.25">
      <c r="A52" s="34"/>
      <c r="B52" s="50"/>
      <c r="C52" s="50" t="s">
        <v>309</v>
      </c>
      <c r="D52" s="59" t="s">
        <v>1160</v>
      </c>
      <c r="E52" s="15"/>
      <c r="F52" s="15"/>
      <c r="G52" s="15"/>
      <c r="H52" s="15"/>
      <c r="I52" s="15"/>
      <c r="J52" s="15"/>
      <c r="K52" s="15"/>
      <c r="L52" s="15"/>
    </row>
    <row r="53" spans="1:12" ht="18" x14ac:dyDescent="0.25">
      <c r="A53" s="34"/>
      <c r="B53" s="50"/>
      <c r="C53" s="50" t="s">
        <v>310</v>
      </c>
      <c r="D53" s="59" t="s">
        <v>1161</v>
      </c>
      <c r="E53" s="15"/>
      <c r="F53" s="15"/>
      <c r="G53" s="15"/>
      <c r="H53" s="15"/>
      <c r="I53" s="15"/>
      <c r="J53" s="15"/>
      <c r="K53" s="15"/>
      <c r="L53" s="15"/>
    </row>
    <row r="54" spans="1:12" ht="18" x14ac:dyDescent="0.25">
      <c r="A54" s="34"/>
      <c r="B54" s="50"/>
      <c r="C54" s="50" t="s">
        <v>311</v>
      </c>
      <c r="D54" s="59" t="s">
        <v>1162</v>
      </c>
      <c r="E54" s="15"/>
      <c r="F54" s="15"/>
      <c r="G54" s="15"/>
      <c r="H54" s="15"/>
      <c r="I54" s="15"/>
      <c r="J54" s="15"/>
      <c r="K54" s="15"/>
      <c r="L54" s="15"/>
    </row>
    <row r="55" spans="1:12" ht="18" x14ac:dyDescent="0.25">
      <c r="A55" s="34"/>
      <c r="B55" s="50"/>
      <c r="C55" s="50" t="s">
        <v>312</v>
      </c>
      <c r="D55" s="59" t="s">
        <v>1163</v>
      </c>
      <c r="E55" s="15"/>
      <c r="F55" s="15"/>
      <c r="G55" s="15"/>
      <c r="H55" s="15"/>
      <c r="I55" s="15"/>
      <c r="J55" s="15"/>
      <c r="K55" s="15"/>
      <c r="L55" s="15"/>
    </row>
    <row r="56" spans="1:12" ht="36" x14ac:dyDescent="0.25">
      <c r="A56" s="34"/>
      <c r="B56" s="50" t="s">
        <v>1164</v>
      </c>
      <c r="C56" s="50"/>
      <c r="D56" s="62" t="s">
        <v>1165</v>
      </c>
      <c r="E56" s="15"/>
      <c r="F56" s="15"/>
      <c r="G56" s="15"/>
      <c r="H56" s="15"/>
      <c r="I56" s="15"/>
      <c r="J56" s="15"/>
      <c r="K56" s="15"/>
      <c r="L56" s="15"/>
    </row>
    <row r="57" spans="1:12" ht="18" x14ac:dyDescent="0.25">
      <c r="A57" s="34"/>
      <c r="B57" s="50"/>
      <c r="C57" s="50" t="s">
        <v>309</v>
      </c>
      <c r="D57" s="59" t="s">
        <v>1166</v>
      </c>
      <c r="E57" s="15"/>
      <c r="F57" s="15"/>
      <c r="G57" s="15"/>
      <c r="H57" s="15"/>
      <c r="I57" s="15"/>
      <c r="J57" s="15"/>
      <c r="K57" s="15"/>
      <c r="L57" s="15"/>
    </row>
    <row r="58" spans="1:12" ht="18" x14ac:dyDescent="0.25">
      <c r="A58" s="34"/>
      <c r="B58" s="50"/>
      <c r="C58" s="50" t="s">
        <v>310</v>
      </c>
      <c r="D58" s="59" t="s">
        <v>1167</v>
      </c>
      <c r="E58" s="15"/>
      <c r="F58" s="15"/>
      <c r="G58" s="15"/>
      <c r="H58" s="15"/>
      <c r="I58" s="15"/>
      <c r="J58" s="15"/>
      <c r="K58" s="15"/>
      <c r="L58" s="15"/>
    </row>
    <row r="59" spans="1:12" ht="36" x14ac:dyDescent="0.25">
      <c r="A59" s="34"/>
      <c r="B59" s="50"/>
      <c r="C59" s="50" t="s">
        <v>311</v>
      </c>
      <c r="D59" s="59" t="s">
        <v>1168</v>
      </c>
      <c r="E59" s="15"/>
      <c r="F59" s="15"/>
      <c r="G59" s="15"/>
      <c r="H59" s="15"/>
      <c r="I59" s="15"/>
      <c r="J59" s="15"/>
      <c r="K59" s="15"/>
      <c r="L59" s="15"/>
    </row>
    <row r="60" spans="1:12" ht="18" x14ac:dyDescent="0.25">
      <c r="A60" s="34"/>
      <c r="B60" s="50" t="s">
        <v>1170</v>
      </c>
      <c r="C60" s="50"/>
      <c r="D60" s="62" t="s">
        <v>1169</v>
      </c>
      <c r="E60" s="15"/>
      <c r="F60" s="15"/>
      <c r="G60" s="15"/>
      <c r="H60" s="15"/>
      <c r="I60" s="15"/>
      <c r="J60" s="15"/>
      <c r="K60" s="15"/>
      <c r="L60" s="15"/>
    </row>
    <row r="61" spans="1:12" ht="36" x14ac:dyDescent="0.25">
      <c r="A61" s="34"/>
      <c r="B61" s="50"/>
      <c r="C61" s="50" t="s">
        <v>309</v>
      </c>
      <c r="D61" s="59" t="s">
        <v>1171</v>
      </c>
      <c r="E61" s="15"/>
      <c r="F61" s="15"/>
      <c r="G61" s="15"/>
      <c r="H61" s="15"/>
      <c r="I61" s="15"/>
      <c r="J61" s="15"/>
      <c r="K61" s="15"/>
      <c r="L61" s="15"/>
    </row>
    <row r="62" spans="1:12" ht="36" x14ac:dyDescent="0.25">
      <c r="A62" s="34"/>
      <c r="B62" s="50"/>
      <c r="C62" s="50" t="s">
        <v>310</v>
      </c>
      <c r="D62" s="59" t="s">
        <v>1172</v>
      </c>
      <c r="E62" s="15"/>
      <c r="F62" s="15"/>
      <c r="G62" s="15"/>
      <c r="H62" s="15"/>
      <c r="I62" s="15"/>
      <c r="J62" s="15"/>
      <c r="K62" s="15"/>
      <c r="L62" s="15"/>
    </row>
    <row r="63" spans="1:12" ht="18" x14ac:dyDescent="0.25">
      <c r="A63" s="34"/>
      <c r="B63" s="50"/>
      <c r="C63" s="50" t="s">
        <v>311</v>
      </c>
      <c r="D63" s="59" t="s">
        <v>1173</v>
      </c>
      <c r="E63" s="15"/>
      <c r="F63" s="15"/>
      <c r="G63" s="15"/>
      <c r="H63" s="15"/>
      <c r="I63" s="15"/>
      <c r="J63" s="15"/>
      <c r="K63" s="15"/>
      <c r="L63" s="15"/>
    </row>
    <row r="64" spans="1:12" ht="36" x14ac:dyDescent="0.25">
      <c r="A64" s="34"/>
      <c r="B64" s="50"/>
      <c r="C64" s="50" t="s">
        <v>312</v>
      </c>
      <c r="D64" s="59" t="s">
        <v>1174</v>
      </c>
      <c r="E64" s="15"/>
      <c r="F64" s="15"/>
      <c r="G64" s="15"/>
      <c r="H64" s="15"/>
      <c r="I64" s="15"/>
      <c r="J64" s="15"/>
      <c r="K64" s="15"/>
      <c r="L64" s="15"/>
    </row>
    <row r="65" spans="1:12" ht="36" x14ac:dyDescent="0.25">
      <c r="A65" s="34"/>
      <c r="B65" s="50"/>
      <c r="C65" s="50" t="s">
        <v>313</v>
      </c>
      <c r="D65" s="59" t="s">
        <v>1175</v>
      </c>
      <c r="E65" s="15"/>
      <c r="F65" s="15"/>
      <c r="G65" s="15"/>
      <c r="H65" s="15"/>
      <c r="I65" s="15"/>
      <c r="J65" s="15"/>
      <c r="K65" s="15"/>
      <c r="L65" s="15"/>
    </row>
    <row r="66" spans="1:12" ht="18" x14ac:dyDescent="0.25">
      <c r="A66" s="34"/>
      <c r="B66" s="50"/>
      <c r="C66" s="50" t="s">
        <v>314</v>
      </c>
      <c r="D66" s="59" t="s">
        <v>1176</v>
      </c>
      <c r="E66" s="15"/>
      <c r="F66" s="15"/>
      <c r="G66" s="15"/>
      <c r="H66" s="15"/>
      <c r="I66" s="15"/>
      <c r="J66" s="15"/>
      <c r="K66" s="15"/>
      <c r="L66" s="15"/>
    </row>
    <row r="67" spans="1:12" ht="18" x14ac:dyDescent="0.25">
      <c r="A67" s="34"/>
      <c r="B67" s="50" t="s">
        <v>198</v>
      </c>
      <c r="C67" s="50"/>
      <c r="D67" s="62" t="s">
        <v>1177</v>
      </c>
      <c r="E67" s="15"/>
      <c r="F67" s="15"/>
      <c r="G67" s="15"/>
      <c r="H67" s="15"/>
      <c r="I67" s="15"/>
      <c r="J67" s="15"/>
      <c r="K67" s="15"/>
      <c r="L67" s="15"/>
    </row>
    <row r="68" spans="1:12" ht="36" x14ac:dyDescent="0.25">
      <c r="A68" s="34"/>
      <c r="B68" s="50"/>
      <c r="C68" s="50" t="s">
        <v>309</v>
      </c>
      <c r="D68" s="59" t="s">
        <v>1178</v>
      </c>
      <c r="E68" s="15"/>
      <c r="F68" s="15"/>
      <c r="G68" s="15"/>
      <c r="H68" s="15"/>
      <c r="I68" s="15"/>
      <c r="J68" s="15"/>
      <c r="K68" s="15"/>
      <c r="L68" s="15"/>
    </row>
    <row r="69" spans="1:12" ht="18" x14ac:dyDescent="0.25">
      <c r="A69" s="34"/>
      <c r="B69" s="50"/>
      <c r="C69" s="50" t="s">
        <v>310</v>
      </c>
      <c r="D69" s="59" t="s">
        <v>1179</v>
      </c>
      <c r="E69" s="15"/>
      <c r="F69" s="15"/>
      <c r="G69" s="15"/>
      <c r="H69" s="15"/>
      <c r="I69" s="15"/>
      <c r="J69" s="15"/>
      <c r="K69" s="15"/>
      <c r="L69" s="15"/>
    </row>
    <row r="70" spans="1:12" ht="36" x14ac:dyDescent="0.25">
      <c r="A70" s="34"/>
      <c r="B70" s="50"/>
      <c r="C70" s="50" t="s">
        <v>311</v>
      </c>
      <c r="D70" s="59" t="s">
        <v>1180</v>
      </c>
      <c r="E70" s="15"/>
      <c r="F70" s="15"/>
      <c r="G70" s="15"/>
      <c r="H70" s="15"/>
      <c r="I70" s="15"/>
      <c r="J70" s="15"/>
      <c r="K70" s="15"/>
      <c r="L70" s="15"/>
    </row>
    <row r="71" spans="1:12" ht="36" x14ac:dyDescent="0.25">
      <c r="A71" s="34"/>
      <c r="B71" s="50"/>
      <c r="C71" s="50" t="s">
        <v>312</v>
      </c>
      <c r="D71" s="59" t="s">
        <v>1181</v>
      </c>
      <c r="E71" s="15"/>
      <c r="F71" s="15"/>
      <c r="G71" s="15"/>
      <c r="H71" s="15"/>
      <c r="I71" s="15"/>
      <c r="J71" s="15"/>
      <c r="K71" s="15"/>
      <c r="L71" s="15"/>
    </row>
    <row r="72" spans="1:12" ht="36" x14ac:dyDescent="0.25">
      <c r="A72" s="34"/>
      <c r="B72" s="50" t="s">
        <v>1183</v>
      </c>
      <c r="C72" s="50"/>
      <c r="D72" s="62" t="s">
        <v>1182</v>
      </c>
      <c r="E72" s="15"/>
      <c r="F72" s="15"/>
      <c r="G72" s="15"/>
      <c r="H72" s="15"/>
      <c r="I72" s="15"/>
      <c r="J72" s="15"/>
      <c r="K72" s="15"/>
      <c r="L72" s="15"/>
    </row>
    <row r="73" spans="1:12" ht="36" x14ac:dyDescent="0.25">
      <c r="A73" s="34"/>
      <c r="B73" s="50"/>
      <c r="C73" s="50" t="s">
        <v>309</v>
      </c>
      <c r="D73" s="59" t="s">
        <v>1184</v>
      </c>
      <c r="E73" s="15"/>
      <c r="F73" s="15"/>
      <c r="G73" s="15"/>
      <c r="H73" s="15"/>
      <c r="I73" s="15"/>
      <c r="J73" s="15"/>
      <c r="K73" s="15"/>
      <c r="L73" s="15"/>
    </row>
    <row r="74" spans="1:12" ht="18" x14ac:dyDescent="0.25">
      <c r="A74" s="34"/>
      <c r="B74" s="50"/>
      <c r="C74" s="50" t="s">
        <v>310</v>
      </c>
      <c r="D74" s="59" t="s">
        <v>1185</v>
      </c>
      <c r="E74" s="15"/>
      <c r="F74" s="15"/>
      <c r="G74" s="15"/>
      <c r="H74" s="15"/>
      <c r="I74" s="15"/>
      <c r="J74" s="15"/>
      <c r="K74" s="15"/>
      <c r="L74" s="15"/>
    </row>
    <row r="75" spans="1:12" ht="18" x14ac:dyDescent="0.25">
      <c r="A75" s="34"/>
      <c r="B75" s="50"/>
      <c r="C75" s="50" t="s">
        <v>311</v>
      </c>
      <c r="D75" s="59" t="s">
        <v>1186</v>
      </c>
      <c r="E75" s="15"/>
      <c r="F75" s="15"/>
      <c r="G75" s="15"/>
      <c r="H75" s="15"/>
      <c r="I75" s="15"/>
      <c r="J75" s="15"/>
      <c r="K75" s="15"/>
      <c r="L75" s="15"/>
    </row>
    <row r="76" spans="1:12" ht="36" x14ac:dyDescent="0.25">
      <c r="A76" s="34"/>
      <c r="B76" s="50"/>
      <c r="C76" s="50" t="s">
        <v>312</v>
      </c>
      <c r="D76" s="59" t="s">
        <v>1187</v>
      </c>
      <c r="E76" s="15"/>
      <c r="F76" s="15"/>
      <c r="G76" s="15"/>
      <c r="H76" s="15"/>
      <c r="I76" s="15"/>
      <c r="J76" s="15"/>
      <c r="K76" s="15"/>
      <c r="L76" s="15"/>
    </row>
    <row r="77" spans="1:12" ht="18" x14ac:dyDescent="0.25">
      <c r="A77" s="34"/>
      <c r="B77" s="50"/>
      <c r="C77" s="50" t="s">
        <v>313</v>
      </c>
      <c r="D77" s="59" t="s">
        <v>1188</v>
      </c>
      <c r="E77" s="15"/>
      <c r="F77" s="15"/>
      <c r="G77" s="15"/>
      <c r="H77" s="15"/>
      <c r="I77" s="15"/>
      <c r="J77" s="15"/>
      <c r="K77" s="15"/>
      <c r="L77" s="15"/>
    </row>
  </sheetData>
  <phoneticPr fontId="25" type="noConversion"/>
  <dataValidations count="3">
    <dataValidation type="whole" allowBlank="1" showInputMessage="1" showErrorMessage="1" errorTitle="خطأ" error="هذه الخلايا تقبل القيم ( 1,0 ) فقط" promptTitle="ملحوظة" prompt="القيمة 1 = إيجابى_x000a_القيمة 0 = سلبى" sqref="E45:G203" xr:uid="{6BCE8A3B-FF5B-4225-AF5A-B2CACB98ACC0}">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H45:I203" xr:uid="{1E632C6D-3786-4F4C-BD1C-1D6DA07CB12B}">
      <formula1>0</formula1>
      <formula2>1</formula2>
    </dataValidation>
    <dataValidation type="list" allowBlank="1" showInputMessage="1" showErrorMessage="1" sqref="E2:I44" xr:uid="{32EB155F-88E7-4DAF-AA09-976887FDF0EF}">
      <formula1>"0,1"</formula1>
    </dataValidation>
  </dataValidations>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87EE7-1038-49F1-A4CA-4ACFC3141F9F}">
  <dimension ref="A1:S49"/>
  <sheetViews>
    <sheetView topLeftCell="B1" zoomScale="82" zoomScaleNormal="82" workbookViewId="0">
      <selection activeCell="D40" sqref="D40"/>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15.2851562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18.75" x14ac:dyDescent="0.3">
      <c r="A2" s="50" t="s">
        <v>283</v>
      </c>
      <c r="B2" s="50" t="s">
        <v>203</v>
      </c>
      <c r="C2" s="50"/>
      <c r="D2" s="53" t="s">
        <v>1189</v>
      </c>
      <c r="E2" s="35"/>
      <c r="F2" s="35"/>
      <c r="G2" s="35"/>
      <c r="H2" s="35"/>
      <c r="I2" s="35"/>
      <c r="J2" s="35"/>
      <c r="K2" s="35"/>
      <c r="L2" s="35"/>
      <c r="S2" s="23"/>
    </row>
    <row r="3" spans="1:19" ht="21" x14ac:dyDescent="0.35">
      <c r="A3" s="50" t="s">
        <v>283</v>
      </c>
      <c r="B3" s="50"/>
      <c r="C3" s="50" t="s">
        <v>309</v>
      </c>
      <c r="D3" s="57" t="s">
        <v>1190</v>
      </c>
      <c r="E3" s="37"/>
      <c r="F3" s="37"/>
      <c r="G3" s="37"/>
      <c r="H3" s="37"/>
      <c r="I3" s="37"/>
      <c r="J3" s="37"/>
      <c r="K3" s="37"/>
      <c r="L3" s="37"/>
      <c r="S3" s="26"/>
    </row>
    <row r="4" spans="1:19" ht="36" x14ac:dyDescent="0.35">
      <c r="A4" s="50" t="s">
        <v>283</v>
      </c>
      <c r="B4" s="50"/>
      <c r="C4" s="50" t="s">
        <v>310</v>
      </c>
      <c r="D4" s="57" t="s">
        <v>1191</v>
      </c>
      <c r="E4" s="37"/>
      <c r="F4" s="37"/>
      <c r="G4" s="37"/>
      <c r="H4" s="37"/>
      <c r="I4" s="37"/>
      <c r="J4" s="37"/>
      <c r="K4" s="37"/>
      <c r="L4" s="37"/>
      <c r="S4" s="26"/>
    </row>
    <row r="5" spans="1:19" ht="21" x14ac:dyDescent="0.35">
      <c r="A5" s="50" t="s">
        <v>283</v>
      </c>
      <c r="B5" s="50"/>
      <c r="C5" s="50" t="s">
        <v>311</v>
      </c>
      <c r="D5" s="57" t="s">
        <v>1192</v>
      </c>
      <c r="E5" s="37"/>
      <c r="F5" s="37"/>
      <c r="G5" s="37"/>
      <c r="H5" s="37"/>
      <c r="I5" s="37"/>
      <c r="J5" s="37"/>
      <c r="K5" s="37"/>
      <c r="L5" s="37"/>
      <c r="S5" s="26"/>
    </row>
    <row r="6" spans="1:19" ht="36" x14ac:dyDescent="0.35">
      <c r="A6" s="50" t="s">
        <v>283</v>
      </c>
      <c r="B6" s="50"/>
      <c r="C6" s="50" t="s">
        <v>312</v>
      </c>
      <c r="D6" s="57" t="s">
        <v>1193</v>
      </c>
      <c r="E6" s="37"/>
      <c r="F6" s="37"/>
      <c r="G6" s="37"/>
      <c r="H6" s="37"/>
      <c r="I6" s="37"/>
      <c r="J6" s="37"/>
      <c r="K6" s="37"/>
      <c r="L6" s="37"/>
      <c r="S6" s="26"/>
    </row>
    <row r="7" spans="1:19" ht="36" x14ac:dyDescent="0.35">
      <c r="A7" s="50" t="s">
        <v>283</v>
      </c>
      <c r="B7" s="50"/>
      <c r="C7" s="50" t="s">
        <v>313</v>
      </c>
      <c r="D7" s="57" t="s">
        <v>1194</v>
      </c>
      <c r="E7" s="37"/>
      <c r="F7" s="37"/>
      <c r="G7" s="37"/>
      <c r="H7" s="37"/>
      <c r="I7" s="37"/>
      <c r="J7" s="37"/>
      <c r="K7" s="37"/>
      <c r="L7" s="37"/>
      <c r="S7" s="26"/>
    </row>
    <row r="8" spans="1:19" s="21" customFormat="1" ht="18" x14ac:dyDescent="0.25">
      <c r="A8" s="50" t="s">
        <v>283</v>
      </c>
      <c r="B8" s="50"/>
      <c r="C8" s="50" t="s">
        <v>314</v>
      </c>
      <c r="D8" s="57" t="s">
        <v>1195</v>
      </c>
      <c r="E8" s="38"/>
      <c r="F8" s="38"/>
      <c r="G8" s="38"/>
      <c r="H8" s="38"/>
      <c r="I8" s="38"/>
      <c r="J8" s="38"/>
      <c r="K8" s="38"/>
      <c r="L8" s="38"/>
      <c r="S8" s="28"/>
    </row>
    <row r="9" spans="1:19" s="22" customFormat="1" ht="18.75" x14ac:dyDescent="0.3">
      <c r="A9" s="50" t="s">
        <v>283</v>
      </c>
      <c r="B9" s="53" t="s">
        <v>347</v>
      </c>
      <c r="C9" s="50"/>
      <c r="D9" s="53" t="s">
        <v>1196</v>
      </c>
      <c r="E9" s="35"/>
      <c r="F9" s="35"/>
      <c r="G9" s="35"/>
      <c r="H9" s="35"/>
      <c r="I9" s="35"/>
      <c r="J9" s="35"/>
      <c r="K9" s="35"/>
      <c r="L9" s="35"/>
      <c r="S9" s="23"/>
    </row>
    <row r="10" spans="1:19" s="21" customFormat="1" ht="18" x14ac:dyDescent="0.25">
      <c r="A10" s="50" t="s">
        <v>283</v>
      </c>
      <c r="B10" s="50"/>
      <c r="C10" s="50" t="s">
        <v>309</v>
      </c>
      <c r="D10" s="57" t="s">
        <v>1197</v>
      </c>
      <c r="E10" s="38"/>
      <c r="F10" s="38"/>
      <c r="G10" s="38"/>
      <c r="H10" s="38"/>
      <c r="I10" s="38"/>
      <c r="J10" s="38"/>
      <c r="K10" s="38"/>
      <c r="L10" s="38"/>
      <c r="S10" s="28"/>
    </row>
    <row r="11" spans="1:19" s="21" customFormat="1" ht="36" x14ac:dyDescent="0.25">
      <c r="A11" s="50" t="s">
        <v>283</v>
      </c>
      <c r="B11" s="50"/>
      <c r="C11" s="50" t="s">
        <v>310</v>
      </c>
      <c r="D11" s="57" t="s">
        <v>1198</v>
      </c>
      <c r="E11" s="38"/>
      <c r="F11" s="38"/>
      <c r="G11" s="38"/>
      <c r="H11" s="38"/>
      <c r="I11" s="38"/>
      <c r="J11" s="38"/>
      <c r="K11" s="38"/>
      <c r="L11" s="38"/>
      <c r="S11" s="28"/>
    </row>
    <row r="12" spans="1:19" s="21" customFormat="1" ht="18" x14ac:dyDescent="0.25">
      <c r="A12" s="50" t="s">
        <v>283</v>
      </c>
      <c r="B12" s="50"/>
      <c r="C12" s="50" t="s">
        <v>311</v>
      </c>
      <c r="D12" s="57" t="s">
        <v>1199</v>
      </c>
      <c r="E12" s="38"/>
      <c r="F12" s="38"/>
      <c r="G12" s="38"/>
      <c r="H12" s="38"/>
      <c r="I12" s="38"/>
      <c r="J12" s="38"/>
      <c r="K12" s="38"/>
      <c r="L12" s="38"/>
      <c r="S12" s="28"/>
    </row>
    <row r="13" spans="1:19" s="21" customFormat="1" ht="36" x14ac:dyDescent="0.25">
      <c r="A13" s="50" t="s">
        <v>283</v>
      </c>
      <c r="B13" s="50"/>
      <c r="C13" s="50" t="s">
        <v>312</v>
      </c>
      <c r="D13" s="57" t="s">
        <v>1200</v>
      </c>
      <c r="E13" s="38"/>
      <c r="F13" s="38"/>
      <c r="G13" s="38"/>
      <c r="H13" s="38"/>
      <c r="I13" s="38"/>
      <c r="J13" s="38"/>
      <c r="K13" s="38"/>
      <c r="L13" s="38"/>
    </row>
    <row r="14" spans="1:19" s="22" customFormat="1" ht="18.75" x14ac:dyDescent="0.25">
      <c r="A14" s="50" t="s">
        <v>283</v>
      </c>
      <c r="B14" s="50"/>
      <c r="C14" s="50" t="s">
        <v>313</v>
      </c>
      <c r="D14" s="57" t="s">
        <v>1201</v>
      </c>
      <c r="E14" s="35"/>
      <c r="F14" s="35"/>
      <c r="G14" s="35"/>
      <c r="H14" s="35"/>
      <c r="I14" s="35"/>
      <c r="J14" s="35"/>
      <c r="K14" s="35"/>
      <c r="L14" s="35"/>
    </row>
    <row r="15" spans="1:19" s="21" customFormat="1" ht="18" x14ac:dyDescent="0.25">
      <c r="A15" s="50" t="s">
        <v>283</v>
      </c>
      <c r="B15" s="53" t="s">
        <v>348</v>
      </c>
      <c r="C15" s="50"/>
      <c r="D15" s="50" t="s">
        <v>1202</v>
      </c>
      <c r="E15" s="38"/>
      <c r="F15" s="38"/>
      <c r="G15" s="38"/>
      <c r="H15" s="38"/>
      <c r="I15" s="38"/>
      <c r="J15" s="38"/>
      <c r="K15" s="38"/>
      <c r="L15" s="38"/>
    </row>
    <row r="16" spans="1:19" s="21" customFormat="1" ht="36" x14ac:dyDescent="0.25">
      <c r="A16" s="50" t="s">
        <v>283</v>
      </c>
      <c r="B16" s="50"/>
      <c r="C16" s="50" t="s">
        <v>309</v>
      </c>
      <c r="D16" s="57" t="s">
        <v>1203</v>
      </c>
      <c r="E16" s="38"/>
      <c r="F16" s="38"/>
      <c r="G16" s="38"/>
      <c r="H16" s="38"/>
      <c r="I16" s="38"/>
      <c r="J16" s="38"/>
      <c r="K16" s="38"/>
      <c r="L16" s="38"/>
    </row>
    <row r="17" spans="1:12" s="21" customFormat="1" ht="18" x14ac:dyDescent="0.25">
      <c r="A17" s="50" t="s">
        <v>283</v>
      </c>
      <c r="B17" s="50"/>
      <c r="C17" s="50" t="s">
        <v>310</v>
      </c>
      <c r="D17" s="57" t="s">
        <v>1204</v>
      </c>
      <c r="E17" s="38"/>
      <c r="F17" s="38"/>
      <c r="G17" s="38"/>
      <c r="H17" s="38"/>
      <c r="I17" s="38"/>
      <c r="J17" s="38"/>
      <c r="K17" s="38"/>
      <c r="L17" s="38"/>
    </row>
    <row r="18" spans="1:12" s="22" customFormat="1" ht="18.75" x14ac:dyDescent="0.25">
      <c r="A18" s="50" t="s">
        <v>283</v>
      </c>
      <c r="B18" s="50"/>
      <c r="C18" s="50" t="s">
        <v>311</v>
      </c>
      <c r="D18" s="57" t="s">
        <v>1205</v>
      </c>
      <c r="E18" s="35"/>
      <c r="F18" s="35"/>
      <c r="G18" s="35"/>
      <c r="H18" s="35"/>
      <c r="I18" s="35"/>
      <c r="J18" s="35"/>
      <c r="K18" s="35"/>
      <c r="L18" s="35"/>
    </row>
    <row r="19" spans="1:12" s="22" customFormat="1" ht="36" x14ac:dyDescent="0.25">
      <c r="A19" s="50"/>
      <c r="B19" s="50"/>
      <c r="C19" s="50" t="s">
        <v>312</v>
      </c>
      <c r="D19" s="57" t="s">
        <v>1206</v>
      </c>
      <c r="E19" s="35"/>
      <c r="F19" s="35"/>
      <c r="G19" s="35"/>
      <c r="H19" s="35"/>
      <c r="I19" s="35"/>
      <c r="J19" s="35"/>
      <c r="K19" s="35"/>
      <c r="L19" s="35"/>
    </row>
    <row r="20" spans="1:12" s="21" customFormat="1" ht="18" x14ac:dyDescent="0.25">
      <c r="A20" s="50" t="s">
        <v>283</v>
      </c>
      <c r="B20" s="53" t="s">
        <v>349</v>
      </c>
      <c r="C20" s="50"/>
      <c r="D20" s="66" t="s">
        <v>1207</v>
      </c>
      <c r="E20" s="38"/>
      <c r="F20" s="38"/>
      <c r="G20" s="38"/>
      <c r="H20" s="38"/>
      <c r="I20" s="38"/>
      <c r="J20" s="38"/>
      <c r="K20" s="38"/>
      <c r="L20" s="38"/>
    </row>
    <row r="21" spans="1:12" s="21" customFormat="1" ht="18" x14ac:dyDescent="0.25">
      <c r="A21" s="50" t="s">
        <v>283</v>
      </c>
      <c r="B21" s="50"/>
      <c r="C21" s="50" t="s">
        <v>309</v>
      </c>
      <c r="D21" s="57" t="s">
        <v>1208</v>
      </c>
      <c r="E21" s="38"/>
      <c r="F21" s="38"/>
      <c r="G21" s="38"/>
      <c r="H21" s="38"/>
      <c r="I21" s="38"/>
      <c r="J21" s="38"/>
      <c r="K21" s="38"/>
      <c r="L21" s="38"/>
    </row>
    <row r="22" spans="1:12" s="21" customFormat="1" ht="18" x14ac:dyDescent="0.25">
      <c r="A22" s="50" t="s">
        <v>283</v>
      </c>
      <c r="B22" s="50"/>
      <c r="C22" s="50" t="s">
        <v>310</v>
      </c>
      <c r="D22" s="57" t="s">
        <v>1209</v>
      </c>
      <c r="E22" s="38"/>
      <c r="F22" s="38"/>
      <c r="G22" s="38"/>
      <c r="H22" s="38"/>
      <c r="I22" s="38"/>
      <c r="J22" s="38"/>
      <c r="K22" s="38"/>
      <c r="L22" s="38"/>
    </row>
    <row r="23" spans="1:12" s="21" customFormat="1" ht="36" x14ac:dyDescent="0.25">
      <c r="A23" s="50" t="s">
        <v>283</v>
      </c>
      <c r="B23" s="50"/>
      <c r="C23" s="50" t="s">
        <v>311</v>
      </c>
      <c r="D23" s="57" t="s">
        <v>1210</v>
      </c>
      <c r="E23" s="38"/>
      <c r="F23" s="38"/>
      <c r="G23" s="38"/>
      <c r="H23" s="38"/>
      <c r="I23" s="38"/>
      <c r="J23" s="38"/>
      <c r="K23" s="38"/>
      <c r="L23" s="38"/>
    </row>
    <row r="24" spans="1:12" s="21" customFormat="1" ht="18" x14ac:dyDescent="0.25">
      <c r="A24" s="50"/>
      <c r="B24" s="50"/>
      <c r="C24" s="50" t="s">
        <v>312</v>
      </c>
      <c r="D24" s="57" t="s">
        <v>1211</v>
      </c>
      <c r="E24" s="38"/>
      <c r="F24" s="38"/>
      <c r="G24" s="38"/>
      <c r="H24" s="38"/>
      <c r="I24" s="38"/>
      <c r="J24" s="38"/>
      <c r="K24" s="38"/>
      <c r="L24" s="38"/>
    </row>
    <row r="25" spans="1:12" s="21" customFormat="1" ht="36" x14ac:dyDescent="0.25">
      <c r="A25" s="50"/>
      <c r="B25" s="50"/>
      <c r="C25" s="50" t="s">
        <v>313</v>
      </c>
      <c r="D25" s="57" t="s">
        <v>1212</v>
      </c>
      <c r="E25" s="38"/>
      <c r="F25" s="38"/>
      <c r="G25" s="38"/>
      <c r="H25" s="38"/>
      <c r="I25" s="38"/>
      <c r="J25" s="38"/>
      <c r="K25" s="38"/>
      <c r="L25" s="38"/>
    </row>
    <row r="26" spans="1:12" s="22" customFormat="1" ht="18.75" x14ac:dyDescent="0.25">
      <c r="A26" s="50" t="s">
        <v>283</v>
      </c>
      <c r="B26" s="50"/>
      <c r="C26" s="50" t="s">
        <v>314</v>
      </c>
      <c r="D26" s="58" t="s">
        <v>1213</v>
      </c>
      <c r="E26" s="35"/>
      <c r="F26" s="35"/>
      <c r="G26" s="35"/>
      <c r="H26" s="35"/>
      <c r="I26" s="35"/>
      <c r="J26" s="35"/>
      <c r="K26" s="35"/>
      <c r="L26" s="35"/>
    </row>
    <row r="27" spans="1:12" s="21" customFormat="1" ht="18" x14ac:dyDescent="0.25">
      <c r="A27" s="50" t="s">
        <v>283</v>
      </c>
      <c r="B27" s="53" t="s">
        <v>350</v>
      </c>
      <c r="C27" s="50"/>
      <c r="D27" s="53" t="s">
        <v>1214</v>
      </c>
      <c r="E27" s="38"/>
      <c r="F27" s="38"/>
      <c r="G27" s="38"/>
      <c r="H27" s="38"/>
      <c r="I27" s="38"/>
      <c r="J27" s="38"/>
      <c r="K27" s="38"/>
      <c r="L27" s="38"/>
    </row>
    <row r="28" spans="1:12" s="21" customFormat="1" ht="18" x14ac:dyDescent="0.25">
      <c r="A28" s="50" t="s">
        <v>283</v>
      </c>
      <c r="B28" s="50"/>
      <c r="C28" s="50" t="s">
        <v>309</v>
      </c>
      <c r="D28" s="57" t="s">
        <v>1215</v>
      </c>
      <c r="E28" s="38"/>
      <c r="F28" s="38"/>
      <c r="G28" s="38"/>
      <c r="H28" s="38"/>
      <c r="I28" s="38"/>
      <c r="J28" s="38"/>
      <c r="K28" s="38"/>
      <c r="L28" s="38"/>
    </row>
    <row r="29" spans="1:12" s="21" customFormat="1" ht="18" x14ac:dyDescent="0.25">
      <c r="A29" s="50" t="s">
        <v>283</v>
      </c>
      <c r="B29" s="50"/>
      <c r="C29" s="50" t="s">
        <v>310</v>
      </c>
      <c r="D29" s="57" t="s">
        <v>1216</v>
      </c>
      <c r="E29" s="38"/>
      <c r="F29" s="38"/>
      <c r="G29" s="38"/>
      <c r="H29" s="38"/>
      <c r="I29" s="38"/>
      <c r="J29" s="38"/>
      <c r="K29" s="38"/>
      <c r="L29" s="38"/>
    </row>
    <row r="30" spans="1:12" s="22" customFormat="1" ht="18.75" x14ac:dyDescent="0.25">
      <c r="A30" s="50" t="s">
        <v>283</v>
      </c>
      <c r="B30" s="50"/>
      <c r="C30" s="50" t="s">
        <v>311</v>
      </c>
      <c r="D30" s="57" t="s">
        <v>1217</v>
      </c>
      <c r="E30" s="35"/>
      <c r="F30" s="35"/>
      <c r="G30" s="35"/>
      <c r="H30" s="35"/>
      <c r="I30" s="35"/>
      <c r="J30" s="35"/>
      <c r="K30" s="35"/>
      <c r="L30" s="35"/>
    </row>
    <row r="31" spans="1:12" s="21" customFormat="1" ht="18" x14ac:dyDescent="0.25">
      <c r="A31" s="50" t="s">
        <v>283</v>
      </c>
      <c r="B31" s="50"/>
      <c r="C31" s="50" t="s">
        <v>312</v>
      </c>
      <c r="D31" s="57" t="s">
        <v>1218</v>
      </c>
      <c r="E31" s="38"/>
      <c r="F31" s="38"/>
      <c r="G31" s="38"/>
      <c r="H31" s="38"/>
      <c r="I31" s="38"/>
      <c r="J31" s="38"/>
      <c r="K31" s="38"/>
      <c r="L31" s="38"/>
    </row>
    <row r="32" spans="1:12" s="21" customFormat="1" ht="36" x14ac:dyDescent="0.25">
      <c r="A32" s="50" t="s">
        <v>283</v>
      </c>
      <c r="B32" s="50"/>
      <c r="C32" s="50" t="s">
        <v>313</v>
      </c>
      <c r="D32" s="57" t="s">
        <v>1219</v>
      </c>
      <c r="E32" s="38"/>
      <c r="F32" s="38"/>
      <c r="G32" s="38"/>
      <c r="H32" s="38"/>
      <c r="I32" s="38"/>
      <c r="J32" s="38"/>
      <c r="K32" s="38"/>
      <c r="L32" s="38"/>
    </row>
    <row r="33" spans="1:12" s="21" customFormat="1" ht="18" x14ac:dyDescent="0.25">
      <c r="A33" s="50" t="s">
        <v>283</v>
      </c>
      <c r="B33" s="53" t="s">
        <v>351</v>
      </c>
      <c r="C33" s="50"/>
      <c r="D33" s="61" t="s">
        <v>1220</v>
      </c>
      <c r="E33" s="38"/>
      <c r="F33" s="38"/>
      <c r="G33" s="38"/>
      <c r="H33" s="38"/>
      <c r="I33" s="38"/>
      <c r="J33" s="38"/>
      <c r="K33" s="38"/>
      <c r="L33" s="38"/>
    </row>
    <row r="34" spans="1:12" s="21" customFormat="1" ht="36" x14ac:dyDescent="0.25">
      <c r="A34" s="50" t="s">
        <v>283</v>
      </c>
      <c r="B34" s="50"/>
      <c r="C34" s="50" t="s">
        <v>309</v>
      </c>
      <c r="D34" s="57" t="s">
        <v>1221</v>
      </c>
      <c r="E34" s="38"/>
      <c r="F34" s="38"/>
      <c r="G34" s="38"/>
      <c r="H34" s="38"/>
      <c r="I34" s="38"/>
      <c r="J34" s="38"/>
      <c r="K34" s="38"/>
      <c r="L34" s="38"/>
    </row>
    <row r="35" spans="1:12" s="21" customFormat="1" ht="18" x14ac:dyDescent="0.25">
      <c r="A35" s="50" t="s">
        <v>283</v>
      </c>
      <c r="B35" s="50"/>
      <c r="C35" s="50" t="s">
        <v>310</v>
      </c>
      <c r="D35" s="58" t="s">
        <v>1222</v>
      </c>
      <c r="E35" s="38"/>
      <c r="F35" s="38"/>
      <c r="G35" s="38"/>
      <c r="H35" s="38"/>
      <c r="I35" s="38"/>
      <c r="J35" s="38"/>
      <c r="K35" s="38"/>
      <c r="L35" s="38"/>
    </row>
    <row r="36" spans="1:12" s="21" customFormat="1" ht="18" x14ac:dyDescent="0.25">
      <c r="A36" s="50" t="s">
        <v>283</v>
      </c>
      <c r="B36" s="50"/>
      <c r="C36" s="50" t="s">
        <v>311</v>
      </c>
      <c r="D36" s="58" t="s">
        <v>1223</v>
      </c>
      <c r="E36" s="38"/>
      <c r="F36" s="38"/>
      <c r="G36" s="38"/>
      <c r="H36" s="38"/>
      <c r="I36" s="38"/>
      <c r="J36" s="38"/>
      <c r="K36" s="38"/>
      <c r="L36" s="38"/>
    </row>
    <row r="37" spans="1:12" s="21" customFormat="1" ht="18" x14ac:dyDescent="0.25">
      <c r="A37" s="50"/>
      <c r="B37" s="50"/>
      <c r="C37" s="50" t="s">
        <v>312</v>
      </c>
      <c r="D37" s="58" t="s">
        <v>1224</v>
      </c>
      <c r="E37" s="38"/>
      <c r="F37" s="38"/>
      <c r="G37" s="38"/>
      <c r="H37" s="38"/>
      <c r="I37" s="38"/>
      <c r="J37" s="38"/>
      <c r="K37" s="38"/>
      <c r="L37" s="38"/>
    </row>
    <row r="38" spans="1:12" s="21" customFormat="1" ht="18" x14ac:dyDescent="0.25">
      <c r="A38" s="50"/>
      <c r="B38" s="50"/>
      <c r="C38" s="50" t="s">
        <v>313</v>
      </c>
      <c r="D38" s="58" t="s">
        <v>1225</v>
      </c>
      <c r="E38" s="38"/>
      <c r="F38" s="38"/>
      <c r="G38" s="38"/>
      <c r="H38" s="38"/>
      <c r="I38" s="38"/>
      <c r="J38" s="38"/>
      <c r="K38" s="38"/>
      <c r="L38" s="38"/>
    </row>
    <row r="39" spans="1:12" s="21" customFormat="1" ht="18" x14ac:dyDescent="0.25">
      <c r="A39" s="50"/>
      <c r="B39" s="50"/>
      <c r="C39" s="50" t="s">
        <v>314</v>
      </c>
      <c r="D39" s="58" t="s">
        <v>1226</v>
      </c>
      <c r="E39" s="38"/>
      <c r="F39" s="38"/>
      <c r="G39" s="38"/>
      <c r="H39" s="38"/>
      <c r="I39" s="38"/>
      <c r="J39" s="38"/>
      <c r="K39" s="38"/>
      <c r="L39" s="38"/>
    </row>
    <row r="40" spans="1:12" s="22" customFormat="1" ht="18.75" x14ac:dyDescent="0.25">
      <c r="A40" s="50" t="s">
        <v>283</v>
      </c>
      <c r="B40" s="53" t="s">
        <v>352</v>
      </c>
      <c r="C40" s="50"/>
      <c r="D40" s="53" t="s">
        <v>1227</v>
      </c>
      <c r="E40" s="35"/>
      <c r="F40" s="35"/>
      <c r="G40" s="35"/>
      <c r="H40" s="35"/>
      <c r="I40" s="35"/>
      <c r="J40" s="35"/>
      <c r="K40" s="35"/>
      <c r="L40" s="35"/>
    </row>
    <row r="41" spans="1:12" s="21" customFormat="1" ht="18" x14ac:dyDescent="0.25">
      <c r="A41" s="50" t="s">
        <v>283</v>
      </c>
      <c r="B41" s="60"/>
      <c r="C41" s="50" t="s">
        <v>309</v>
      </c>
      <c r="D41" s="57" t="s">
        <v>1228</v>
      </c>
      <c r="E41" s="38"/>
      <c r="F41" s="38"/>
      <c r="G41" s="38"/>
      <c r="H41" s="38"/>
      <c r="I41" s="38"/>
      <c r="J41" s="38"/>
      <c r="K41" s="38"/>
      <c r="L41" s="38"/>
    </row>
    <row r="42" spans="1:12" s="21" customFormat="1" ht="36" x14ac:dyDescent="0.25">
      <c r="A42" s="50" t="s">
        <v>283</v>
      </c>
      <c r="B42" s="50"/>
      <c r="C42" s="50" t="s">
        <v>310</v>
      </c>
      <c r="D42" s="57" t="s">
        <v>1229</v>
      </c>
      <c r="E42" s="38"/>
      <c r="F42" s="38"/>
      <c r="G42" s="38"/>
      <c r="H42" s="38"/>
      <c r="I42" s="38"/>
      <c r="J42" s="38"/>
      <c r="K42" s="38"/>
      <c r="L42" s="38"/>
    </row>
    <row r="43" spans="1:12" s="21" customFormat="1" ht="18" x14ac:dyDescent="0.25">
      <c r="A43" s="50" t="s">
        <v>283</v>
      </c>
      <c r="B43" s="50"/>
      <c r="C43" s="50" t="s">
        <v>311</v>
      </c>
      <c r="D43" s="57" t="s">
        <v>1230</v>
      </c>
      <c r="E43" s="38"/>
      <c r="F43" s="38"/>
      <c r="G43" s="38"/>
      <c r="H43" s="38"/>
      <c r="I43" s="38"/>
      <c r="J43" s="38"/>
      <c r="K43" s="38"/>
      <c r="L43" s="38"/>
    </row>
    <row r="44" spans="1:12" s="21" customFormat="1" ht="18" x14ac:dyDescent="0.25">
      <c r="A44" s="50" t="s">
        <v>283</v>
      </c>
      <c r="B44" s="50"/>
      <c r="C44" s="50" t="s">
        <v>312</v>
      </c>
      <c r="D44" s="57" t="s">
        <v>1231</v>
      </c>
      <c r="E44" s="38"/>
      <c r="F44" s="38"/>
      <c r="G44" s="38"/>
      <c r="H44" s="38"/>
      <c r="I44" s="38"/>
      <c r="J44" s="38"/>
      <c r="K44" s="38"/>
      <c r="L44" s="38"/>
    </row>
    <row r="45" spans="1:12" ht="18" x14ac:dyDescent="0.25">
      <c r="A45" s="50"/>
      <c r="B45" s="53" t="s">
        <v>209</v>
      </c>
      <c r="C45" s="50"/>
      <c r="D45" s="62" t="s">
        <v>1232</v>
      </c>
      <c r="E45" s="49"/>
      <c r="F45" s="49"/>
      <c r="G45" s="49"/>
      <c r="H45" s="49"/>
      <c r="I45" s="49"/>
      <c r="J45" s="49"/>
      <c r="K45" s="49"/>
      <c r="L45" s="49"/>
    </row>
    <row r="46" spans="1:12" ht="36" x14ac:dyDescent="0.25">
      <c r="A46" s="50"/>
      <c r="B46" s="50"/>
      <c r="C46" s="50" t="s">
        <v>309</v>
      </c>
      <c r="D46" s="59" t="s">
        <v>1233</v>
      </c>
      <c r="E46" s="49"/>
      <c r="F46" s="49"/>
      <c r="G46" s="49"/>
      <c r="H46" s="49"/>
      <c r="I46" s="49"/>
      <c r="J46" s="49"/>
      <c r="K46" s="49"/>
      <c r="L46" s="49"/>
    </row>
    <row r="47" spans="1:12" ht="36" x14ac:dyDescent="0.25">
      <c r="A47" s="50"/>
      <c r="B47" s="50"/>
      <c r="C47" s="50" t="s">
        <v>310</v>
      </c>
      <c r="D47" s="59" t="s">
        <v>1234</v>
      </c>
      <c r="E47" s="49"/>
      <c r="F47" s="49"/>
      <c r="G47" s="49"/>
      <c r="H47" s="49"/>
      <c r="I47" s="49"/>
      <c r="J47" s="49"/>
      <c r="K47" s="49"/>
      <c r="L47" s="49"/>
    </row>
    <row r="48" spans="1:12" ht="18" x14ac:dyDescent="0.25">
      <c r="A48" s="50"/>
      <c r="B48" s="50"/>
      <c r="C48" s="50" t="s">
        <v>311</v>
      </c>
      <c r="D48" s="59" t="s">
        <v>1235</v>
      </c>
      <c r="E48" s="49"/>
      <c r="F48" s="49"/>
      <c r="G48" s="49"/>
      <c r="H48" s="49"/>
      <c r="I48" s="49"/>
      <c r="J48" s="49"/>
      <c r="K48" s="49"/>
      <c r="L48" s="49"/>
    </row>
    <row r="49" spans="1:12" ht="18" x14ac:dyDescent="0.25">
      <c r="A49" s="50"/>
      <c r="B49" s="50"/>
      <c r="C49" s="50" t="s">
        <v>312</v>
      </c>
      <c r="D49" s="59" t="s">
        <v>1236</v>
      </c>
      <c r="E49" s="49"/>
      <c r="F49" s="49"/>
      <c r="G49" s="49"/>
      <c r="H49" s="49"/>
      <c r="I49" s="49"/>
      <c r="J49" s="49"/>
      <c r="K49" s="49"/>
      <c r="L49" s="49"/>
    </row>
  </sheetData>
  <phoneticPr fontId="25" type="noConversion"/>
  <dataValidations count="3">
    <dataValidation type="whole" allowBlank="1" showInputMessage="1" showErrorMessage="1" errorTitle="خطأ" error="هذه الخلايا تقبل القيم ( 1,0 ) فقط" promptTitle="ملحوظة" prompt="القيمة 1 = سلبى_x000a_القيمة 0 = إيجابى" sqref="H50:I209" xr:uid="{36CEF148-6022-4F06-8D2F-55F48677438A}">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50:G209" xr:uid="{64E50FB2-2BB5-4B76-B200-E468CAE91FE0}">
      <formula1>0</formula1>
      <formula2>1</formula2>
    </dataValidation>
    <dataValidation type="list" allowBlank="1" showInputMessage="1" showErrorMessage="1" sqref="E2:I49" xr:uid="{BF764D8C-8BDF-45BC-8AE0-2719B6E09170}">
      <formula1>"0,1"</formula1>
    </dataValidation>
  </dataValidations>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D7D9F6-DC73-422A-A041-549705A3D850}">
  <dimension ref="A1:S42"/>
  <sheetViews>
    <sheetView topLeftCell="B1" zoomScale="82" zoomScaleNormal="82" workbookViewId="0">
      <selection activeCell="D27" sqref="D27"/>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36" x14ac:dyDescent="0.3">
      <c r="A2" s="34" t="s">
        <v>284</v>
      </c>
      <c r="B2" s="34" t="s">
        <v>328</v>
      </c>
      <c r="C2" s="34"/>
      <c r="D2" s="45" t="s">
        <v>1237</v>
      </c>
      <c r="E2" s="35"/>
      <c r="F2" s="35"/>
      <c r="G2" s="35"/>
      <c r="H2" s="35"/>
      <c r="I2" s="35"/>
      <c r="J2" s="35"/>
      <c r="K2" s="35"/>
      <c r="L2" s="35"/>
      <c r="S2" s="23"/>
    </row>
    <row r="3" spans="1:19" ht="36" x14ac:dyDescent="0.35">
      <c r="A3" s="34" t="s">
        <v>284</v>
      </c>
      <c r="B3" s="34"/>
      <c r="C3" s="34" t="s">
        <v>309</v>
      </c>
      <c r="D3" s="40" t="s">
        <v>1238</v>
      </c>
      <c r="E3" s="37"/>
      <c r="F3" s="37"/>
      <c r="G3" s="37"/>
      <c r="H3" s="37"/>
      <c r="I3" s="37"/>
      <c r="J3" s="37"/>
      <c r="K3" s="37"/>
      <c r="L3" s="37"/>
      <c r="S3" s="26"/>
    </row>
    <row r="4" spans="1:19" ht="21" x14ac:dyDescent="0.35">
      <c r="A4" s="34" t="s">
        <v>284</v>
      </c>
      <c r="B4" s="34"/>
      <c r="C4" s="34" t="s">
        <v>310</v>
      </c>
      <c r="D4" s="40" t="s">
        <v>1239</v>
      </c>
      <c r="E4" s="37"/>
      <c r="F4" s="37"/>
      <c r="G4" s="37"/>
      <c r="H4" s="37"/>
      <c r="I4" s="37"/>
      <c r="J4" s="37"/>
      <c r="K4" s="37"/>
      <c r="L4" s="37"/>
      <c r="S4" s="26"/>
    </row>
    <row r="5" spans="1:19" ht="21" x14ac:dyDescent="0.35">
      <c r="A5" s="34" t="s">
        <v>284</v>
      </c>
      <c r="B5" s="34"/>
      <c r="C5" s="34" t="s">
        <v>311</v>
      </c>
      <c r="D5" s="40" t="s">
        <v>1240</v>
      </c>
      <c r="E5" s="37"/>
      <c r="F5" s="37"/>
      <c r="G5" s="37"/>
      <c r="H5" s="37"/>
      <c r="I5" s="37"/>
      <c r="J5" s="37"/>
      <c r="K5" s="37"/>
      <c r="L5" s="37"/>
      <c r="S5" s="26"/>
    </row>
    <row r="6" spans="1:19" ht="36" x14ac:dyDescent="0.35">
      <c r="A6" s="34" t="s">
        <v>284</v>
      </c>
      <c r="B6" s="34"/>
      <c r="C6" s="34" t="s">
        <v>312</v>
      </c>
      <c r="D6" s="40" t="s">
        <v>1241</v>
      </c>
      <c r="E6" s="37"/>
      <c r="F6" s="37"/>
      <c r="G6" s="37"/>
      <c r="H6" s="37"/>
      <c r="I6" s="37"/>
      <c r="J6" s="37"/>
      <c r="K6" s="37"/>
      <c r="L6" s="37"/>
      <c r="S6" s="26"/>
    </row>
    <row r="7" spans="1:19" ht="21" x14ac:dyDescent="0.35">
      <c r="A7" s="34" t="s">
        <v>284</v>
      </c>
      <c r="B7" s="34"/>
      <c r="C7" s="34" t="s">
        <v>313</v>
      </c>
      <c r="D7" s="40" t="s">
        <v>1242</v>
      </c>
      <c r="E7" s="37"/>
      <c r="F7" s="37"/>
      <c r="G7" s="37"/>
      <c r="H7" s="37"/>
      <c r="I7" s="37"/>
      <c r="J7" s="37"/>
      <c r="K7" s="37"/>
      <c r="L7" s="37"/>
      <c r="S7" s="26"/>
    </row>
    <row r="8" spans="1:19" s="21" customFormat="1" ht="18" x14ac:dyDescent="0.25">
      <c r="A8" s="34" t="s">
        <v>284</v>
      </c>
      <c r="B8" s="34"/>
      <c r="C8" s="34" t="s">
        <v>314</v>
      </c>
      <c r="D8" s="40" t="s">
        <v>1243</v>
      </c>
      <c r="E8" s="38"/>
      <c r="F8" s="38"/>
      <c r="G8" s="38"/>
      <c r="H8" s="38"/>
      <c r="I8" s="38"/>
      <c r="J8" s="38"/>
      <c r="K8" s="38"/>
      <c r="L8" s="38"/>
      <c r="S8" s="28"/>
    </row>
    <row r="9" spans="1:19" s="22" customFormat="1" ht="18.75" x14ac:dyDescent="0.3">
      <c r="A9" s="34" t="s">
        <v>284</v>
      </c>
      <c r="B9" s="34" t="s">
        <v>329</v>
      </c>
      <c r="C9" s="34"/>
      <c r="D9" s="45" t="s">
        <v>1244</v>
      </c>
      <c r="E9" s="35"/>
      <c r="F9" s="35"/>
      <c r="G9" s="35"/>
      <c r="H9" s="35"/>
      <c r="I9" s="35"/>
      <c r="J9" s="35"/>
      <c r="K9" s="35"/>
      <c r="L9" s="35"/>
      <c r="S9" s="23"/>
    </row>
    <row r="10" spans="1:19" s="21" customFormat="1" ht="18" x14ac:dyDescent="0.25">
      <c r="A10" s="34" t="s">
        <v>284</v>
      </c>
      <c r="B10" s="34"/>
      <c r="C10" s="34" t="s">
        <v>309</v>
      </c>
      <c r="D10" s="40" t="s">
        <v>1245</v>
      </c>
      <c r="E10" s="38"/>
      <c r="F10" s="38"/>
      <c r="G10" s="38"/>
      <c r="H10" s="38"/>
      <c r="I10" s="38"/>
      <c r="J10" s="38"/>
      <c r="K10" s="38"/>
      <c r="L10" s="38"/>
      <c r="S10" s="28"/>
    </row>
    <row r="11" spans="1:19" s="21" customFormat="1" ht="36" x14ac:dyDescent="0.25">
      <c r="A11" s="34" t="s">
        <v>284</v>
      </c>
      <c r="B11" s="34"/>
      <c r="C11" s="34" t="s">
        <v>310</v>
      </c>
      <c r="D11" s="40" t="s">
        <v>1246</v>
      </c>
      <c r="E11" s="38"/>
      <c r="F11" s="38"/>
      <c r="G11" s="38"/>
      <c r="H11" s="38"/>
      <c r="I11" s="38"/>
      <c r="J11" s="38"/>
      <c r="K11" s="38"/>
      <c r="L11" s="38"/>
      <c r="S11" s="28"/>
    </row>
    <row r="12" spans="1:19" s="21" customFormat="1" ht="18" x14ac:dyDescent="0.25">
      <c r="A12" s="34" t="s">
        <v>284</v>
      </c>
      <c r="B12" s="34"/>
      <c r="C12" s="34" t="s">
        <v>311</v>
      </c>
      <c r="D12" s="40" t="s">
        <v>1247</v>
      </c>
      <c r="E12" s="38"/>
      <c r="F12" s="38"/>
      <c r="G12" s="38"/>
      <c r="H12" s="38"/>
      <c r="I12" s="38"/>
      <c r="J12" s="38"/>
      <c r="K12" s="38"/>
      <c r="L12" s="38"/>
      <c r="S12" s="28"/>
    </row>
    <row r="13" spans="1:19" s="21" customFormat="1" ht="18" x14ac:dyDescent="0.25">
      <c r="A13" s="34"/>
      <c r="B13" s="34"/>
      <c r="C13" s="34" t="s">
        <v>312</v>
      </c>
      <c r="D13" s="40" t="s">
        <v>1248</v>
      </c>
      <c r="E13" s="38"/>
      <c r="F13" s="38"/>
      <c r="G13" s="38"/>
      <c r="H13" s="38"/>
      <c r="I13" s="38"/>
      <c r="J13" s="38"/>
      <c r="K13" s="38"/>
      <c r="L13" s="38"/>
      <c r="S13" s="28"/>
    </row>
    <row r="14" spans="1:19" s="21" customFormat="1" ht="18" x14ac:dyDescent="0.25">
      <c r="A14" s="34" t="s">
        <v>284</v>
      </c>
      <c r="B14" s="34"/>
      <c r="C14" s="34" t="s">
        <v>313</v>
      </c>
      <c r="D14" s="40" t="s">
        <v>1249</v>
      </c>
      <c r="E14" s="38"/>
      <c r="F14" s="38"/>
      <c r="G14" s="38"/>
      <c r="H14" s="38"/>
      <c r="I14" s="38"/>
      <c r="J14" s="38"/>
      <c r="K14" s="38"/>
      <c r="L14" s="38"/>
    </row>
    <row r="15" spans="1:19" s="22" customFormat="1" ht="36" x14ac:dyDescent="0.25">
      <c r="A15" s="34" t="s">
        <v>284</v>
      </c>
      <c r="B15" s="34" t="s">
        <v>330</v>
      </c>
      <c r="C15" s="34"/>
      <c r="D15" s="45" t="s">
        <v>1250</v>
      </c>
      <c r="E15" s="35"/>
      <c r="F15" s="35"/>
      <c r="G15" s="35"/>
      <c r="H15" s="35"/>
      <c r="I15" s="35"/>
      <c r="J15" s="35"/>
      <c r="K15" s="35"/>
      <c r="L15" s="35"/>
    </row>
    <row r="16" spans="1:19" s="21" customFormat="1" ht="18" x14ac:dyDescent="0.25">
      <c r="A16" s="34" t="s">
        <v>284</v>
      </c>
      <c r="B16" s="34"/>
      <c r="C16" s="34" t="s">
        <v>309</v>
      </c>
      <c r="D16" s="40" t="s">
        <v>1251</v>
      </c>
      <c r="E16" s="38"/>
      <c r="F16" s="38"/>
      <c r="G16" s="38"/>
      <c r="H16" s="38"/>
      <c r="I16" s="38"/>
      <c r="J16" s="38"/>
      <c r="K16" s="38"/>
      <c r="L16" s="38"/>
    </row>
    <row r="17" spans="1:12" s="21" customFormat="1" ht="36" x14ac:dyDescent="0.25">
      <c r="A17" s="34" t="s">
        <v>284</v>
      </c>
      <c r="B17" s="34"/>
      <c r="C17" s="34" t="s">
        <v>310</v>
      </c>
      <c r="D17" s="40" t="s">
        <v>1252</v>
      </c>
      <c r="E17" s="38"/>
      <c r="F17" s="38"/>
      <c r="G17" s="38"/>
      <c r="H17" s="38"/>
      <c r="I17" s="38"/>
      <c r="J17" s="38"/>
      <c r="K17" s="38"/>
      <c r="L17" s="38"/>
    </row>
    <row r="18" spans="1:12" s="21" customFormat="1" ht="18" x14ac:dyDescent="0.25">
      <c r="A18" s="34"/>
      <c r="B18" s="34"/>
      <c r="C18" s="34" t="s">
        <v>311</v>
      </c>
      <c r="D18" s="40" t="s">
        <v>1253</v>
      </c>
      <c r="E18" s="38"/>
      <c r="F18" s="38"/>
      <c r="G18" s="38"/>
      <c r="H18" s="38"/>
      <c r="I18" s="38"/>
      <c r="J18" s="38"/>
      <c r="K18" s="38"/>
      <c r="L18" s="38"/>
    </row>
    <row r="19" spans="1:12" s="21" customFormat="1" ht="36" x14ac:dyDescent="0.25">
      <c r="A19" s="34" t="s">
        <v>284</v>
      </c>
      <c r="B19" s="34"/>
      <c r="C19" s="34" t="s">
        <v>312</v>
      </c>
      <c r="D19" s="40" t="s">
        <v>1254</v>
      </c>
      <c r="E19" s="38"/>
      <c r="F19" s="38"/>
      <c r="G19" s="38"/>
      <c r="H19" s="38"/>
      <c r="I19" s="38"/>
      <c r="J19" s="38"/>
      <c r="K19" s="38"/>
      <c r="L19" s="38"/>
    </row>
    <row r="20" spans="1:12" s="22" customFormat="1" ht="18.75" x14ac:dyDescent="0.25">
      <c r="A20" s="34" t="s">
        <v>284</v>
      </c>
      <c r="B20" s="34" t="s">
        <v>331</v>
      </c>
      <c r="C20" s="34"/>
      <c r="D20" s="45" t="s">
        <v>1255</v>
      </c>
      <c r="E20" s="35"/>
      <c r="F20" s="35"/>
      <c r="G20" s="35"/>
      <c r="H20" s="35"/>
      <c r="I20" s="35"/>
      <c r="J20" s="35"/>
      <c r="K20" s="35"/>
      <c r="L20" s="35"/>
    </row>
    <row r="21" spans="1:12" s="21" customFormat="1" ht="18" x14ac:dyDescent="0.25">
      <c r="A21" s="34" t="s">
        <v>284</v>
      </c>
      <c r="B21" s="34"/>
      <c r="C21" s="34" t="s">
        <v>309</v>
      </c>
      <c r="D21" s="40" t="s">
        <v>1256</v>
      </c>
      <c r="E21" s="38"/>
      <c r="F21" s="38"/>
      <c r="G21" s="38"/>
      <c r="H21" s="38"/>
      <c r="I21" s="38"/>
      <c r="J21" s="38"/>
      <c r="K21" s="38"/>
      <c r="L21" s="38"/>
    </row>
    <row r="22" spans="1:12" s="21" customFormat="1" ht="18" x14ac:dyDescent="0.25">
      <c r="A22" s="34" t="s">
        <v>284</v>
      </c>
      <c r="B22" s="34"/>
      <c r="C22" s="34" t="s">
        <v>310</v>
      </c>
      <c r="D22" s="40" t="s">
        <v>1257</v>
      </c>
      <c r="E22" s="38"/>
      <c r="F22" s="38"/>
      <c r="G22" s="38"/>
      <c r="H22" s="38"/>
      <c r="I22" s="38"/>
      <c r="J22" s="38"/>
      <c r="K22" s="38"/>
      <c r="L22" s="38"/>
    </row>
    <row r="23" spans="1:12" s="21" customFormat="1" ht="18" x14ac:dyDescent="0.25">
      <c r="A23" s="34" t="s">
        <v>284</v>
      </c>
      <c r="B23" s="34"/>
      <c r="C23" s="34" t="s">
        <v>311</v>
      </c>
      <c r="D23" s="40" t="s">
        <v>1258</v>
      </c>
      <c r="E23" s="38"/>
      <c r="F23" s="38"/>
      <c r="G23" s="38"/>
      <c r="H23" s="38"/>
      <c r="I23" s="38"/>
      <c r="J23" s="38"/>
      <c r="K23" s="38"/>
      <c r="L23" s="38"/>
    </row>
    <row r="24" spans="1:12" s="21" customFormat="1" ht="36" x14ac:dyDescent="0.25">
      <c r="A24" s="34"/>
      <c r="B24" s="34"/>
      <c r="C24" s="34" t="s">
        <v>312</v>
      </c>
      <c r="D24" s="40" t="s">
        <v>1259</v>
      </c>
      <c r="E24" s="38"/>
      <c r="F24" s="38"/>
      <c r="G24" s="38"/>
      <c r="H24" s="38"/>
      <c r="I24" s="38"/>
      <c r="J24" s="38"/>
      <c r="K24" s="38"/>
      <c r="L24" s="38"/>
    </row>
    <row r="25" spans="1:12" s="21" customFormat="1" ht="18" x14ac:dyDescent="0.25">
      <c r="A25" s="34" t="s">
        <v>284</v>
      </c>
      <c r="B25" s="34"/>
      <c r="C25" s="34" t="s">
        <v>313</v>
      </c>
      <c r="D25" s="40" t="s">
        <v>1260</v>
      </c>
      <c r="E25" s="38"/>
      <c r="F25" s="38"/>
      <c r="G25" s="38"/>
      <c r="H25" s="38"/>
      <c r="I25" s="38"/>
      <c r="J25" s="38"/>
      <c r="K25" s="38"/>
      <c r="L25" s="38"/>
    </row>
    <row r="26" spans="1:12" s="22" customFormat="1" ht="18.75" x14ac:dyDescent="0.25">
      <c r="A26" s="34" t="s">
        <v>284</v>
      </c>
      <c r="B26" s="34" t="s">
        <v>332</v>
      </c>
      <c r="C26" s="34"/>
      <c r="D26" s="45" t="s">
        <v>1261</v>
      </c>
      <c r="E26" s="35"/>
      <c r="F26" s="35"/>
      <c r="G26" s="35"/>
      <c r="H26" s="35"/>
      <c r="I26" s="35"/>
      <c r="J26" s="35"/>
      <c r="K26" s="35"/>
      <c r="L26" s="35"/>
    </row>
    <row r="27" spans="1:12" s="21" customFormat="1" ht="18" x14ac:dyDescent="0.25">
      <c r="A27" s="34" t="s">
        <v>284</v>
      </c>
      <c r="B27" s="34"/>
      <c r="C27" s="34" t="s">
        <v>309</v>
      </c>
      <c r="D27" s="40" t="s">
        <v>1262</v>
      </c>
      <c r="E27" s="38"/>
      <c r="F27" s="38"/>
      <c r="G27" s="38"/>
      <c r="H27" s="38"/>
      <c r="I27" s="38"/>
      <c r="J27" s="38"/>
      <c r="K27" s="38"/>
      <c r="L27" s="38"/>
    </row>
    <row r="28" spans="1:12" s="21" customFormat="1" ht="18" x14ac:dyDescent="0.25">
      <c r="A28" s="34" t="s">
        <v>284</v>
      </c>
      <c r="B28" s="34"/>
      <c r="C28" s="34" t="s">
        <v>310</v>
      </c>
      <c r="D28" s="40" t="s">
        <v>1263</v>
      </c>
      <c r="E28" s="38"/>
      <c r="F28" s="38"/>
      <c r="G28" s="38"/>
      <c r="H28" s="38"/>
      <c r="I28" s="38"/>
      <c r="J28" s="38"/>
      <c r="K28" s="38"/>
      <c r="L28" s="38"/>
    </row>
    <row r="29" spans="1:12" s="21" customFormat="1" ht="18" x14ac:dyDescent="0.25">
      <c r="A29" s="34" t="s">
        <v>284</v>
      </c>
      <c r="B29" s="34"/>
      <c r="C29" s="34" t="s">
        <v>311</v>
      </c>
      <c r="D29" s="40" t="s">
        <v>1264</v>
      </c>
      <c r="E29" s="38"/>
      <c r="F29" s="38"/>
      <c r="G29" s="38"/>
      <c r="H29" s="38"/>
      <c r="I29" s="38"/>
      <c r="J29" s="38"/>
      <c r="K29" s="38"/>
      <c r="L29" s="38"/>
    </row>
    <row r="30" spans="1:12" s="21" customFormat="1" ht="36" x14ac:dyDescent="0.25">
      <c r="A30" s="34" t="s">
        <v>284</v>
      </c>
      <c r="B30" s="34"/>
      <c r="C30" s="34" t="s">
        <v>312</v>
      </c>
      <c r="D30" s="40" t="s">
        <v>1265</v>
      </c>
      <c r="E30" s="38"/>
      <c r="F30" s="38"/>
      <c r="G30" s="38"/>
      <c r="H30" s="38"/>
      <c r="I30" s="38"/>
      <c r="J30" s="38"/>
      <c r="K30" s="38"/>
      <c r="L30" s="38"/>
    </row>
    <row r="31" spans="1:12" s="21" customFormat="1" ht="36" x14ac:dyDescent="0.25">
      <c r="A31" s="34" t="s">
        <v>284</v>
      </c>
      <c r="B31" s="34"/>
      <c r="C31" s="34" t="s">
        <v>313</v>
      </c>
      <c r="D31" s="40" t="s">
        <v>1266</v>
      </c>
      <c r="E31" s="38"/>
      <c r="F31" s="38"/>
      <c r="G31" s="38"/>
      <c r="H31" s="38"/>
      <c r="I31" s="38"/>
      <c r="J31" s="38"/>
      <c r="K31" s="38"/>
      <c r="L31" s="38"/>
    </row>
    <row r="32" spans="1:12" s="22" customFormat="1" ht="36" x14ac:dyDescent="0.25">
      <c r="A32" s="34" t="s">
        <v>284</v>
      </c>
      <c r="B32" s="34" t="s">
        <v>346</v>
      </c>
      <c r="C32" s="34"/>
      <c r="D32" s="45" t="s">
        <v>1267</v>
      </c>
      <c r="E32" s="35"/>
      <c r="F32" s="35"/>
      <c r="G32" s="35"/>
      <c r="H32" s="35"/>
      <c r="I32" s="35"/>
      <c r="J32" s="35"/>
      <c r="K32" s="35"/>
      <c r="L32" s="35"/>
    </row>
    <row r="33" spans="1:12" s="21" customFormat="1" ht="36" x14ac:dyDescent="0.25">
      <c r="A33" s="34" t="s">
        <v>284</v>
      </c>
      <c r="B33" s="34"/>
      <c r="C33" s="34" t="s">
        <v>309</v>
      </c>
      <c r="D33" s="40" t="s">
        <v>1268</v>
      </c>
      <c r="E33" s="38"/>
      <c r="F33" s="38"/>
      <c r="G33" s="38"/>
      <c r="H33" s="38"/>
      <c r="I33" s="38"/>
      <c r="J33" s="38"/>
      <c r="K33" s="38"/>
      <c r="L33" s="38"/>
    </row>
    <row r="34" spans="1:12" s="21" customFormat="1" ht="36" x14ac:dyDescent="0.25">
      <c r="A34" s="34" t="s">
        <v>284</v>
      </c>
      <c r="B34" s="34"/>
      <c r="C34" s="34" t="s">
        <v>310</v>
      </c>
      <c r="D34" s="40" t="s">
        <v>1269</v>
      </c>
      <c r="E34" s="38"/>
      <c r="F34" s="38"/>
      <c r="G34" s="38"/>
      <c r="H34" s="38"/>
      <c r="I34" s="38"/>
      <c r="J34" s="38"/>
      <c r="K34" s="38"/>
      <c r="L34" s="38"/>
    </row>
    <row r="35" spans="1:12" s="21" customFormat="1" ht="36" x14ac:dyDescent="0.25">
      <c r="A35" s="34" t="s">
        <v>284</v>
      </c>
      <c r="B35" s="34"/>
      <c r="C35" s="34" t="s">
        <v>311</v>
      </c>
      <c r="D35" s="40" t="s">
        <v>1270</v>
      </c>
      <c r="E35" s="38"/>
      <c r="F35" s="38"/>
      <c r="G35" s="38"/>
      <c r="H35" s="38"/>
      <c r="I35" s="38"/>
      <c r="J35" s="38"/>
      <c r="K35" s="38"/>
      <c r="L35" s="38"/>
    </row>
    <row r="36" spans="1:12" s="21" customFormat="1" ht="36" x14ac:dyDescent="0.25">
      <c r="A36" s="34" t="s">
        <v>284</v>
      </c>
      <c r="B36" s="34"/>
      <c r="C36" s="34" t="s">
        <v>312</v>
      </c>
      <c r="D36" s="40" t="s">
        <v>1271</v>
      </c>
      <c r="E36" s="38"/>
      <c r="F36" s="38"/>
      <c r="G36" s="38"/>
      <c r="H36" s="38"/>
      <c r="I36" s="38"/>
      <c r="J36" s="38"/>
      <c r="K36" s="38"/>
      <c r="L36" s="38"/>
    </row>
    <row r="37" spans="1:12" s="22" customFormat="1" ht="18.75" x14ac:dyDescent="0.25">
      <c r="A37" s="34" t="s">
        <v>284</v>
      </c>
      <c r="B37" s="34" t="s">
        <v>333</v>
      </c>
      <c r="C37" s="43"/>
      <c r="D37" s="45" t="s">
        <v>1272</v>
      </c>
      <c r="E37" s="35"/>
      <c r="F37" s="35"/>
      <c r="G37" s="35"/>
      <c r="H37" s="35"/>
      <c r="I37" s="35"/>
      <c r="J37" s="35"/>
      <c r="K37" s="35"/>
      <c r="L37" s="35"/>
    </row>
    <row r="38" spans="1:12" s="21" customFormat="1" ht="18" x14ac:dyDescent="0.25">
      <c r="A38" s="34" t="s">
        <v>284</v>
      </c>
      <c r="B38" s="43"/>
      <c r="C38" s="34" t="s">
        <v>309</v>
      </c>
      <c r="D38" s="40" t="s">
        <v>1273</v>
      </c>
      <c r="E38" s="38"/>
      <c r="F38" s="38"/>
      <c r="G38" s="38"/>
      <c r="H38" s="38"/>
      <c r="I38" s="38"/>
      <c r="J38" s="38"/>
      <c r="K38" s="38"/>
      <c r="L38" s="38"/>
    </row>
    <row r="39" spans="1:12" s="21" customFormat="1" ht="18" x14ac:dyDescent="0.25">
      <c r="A39" s="34" t="s">
        <v>284</v>
      </c>
      <c r="B39" s="43"/>
      <c r="C39" s="34" t="s">
        <v>310</v>
      </c>
      <c r="D39" s="40" t="s">
        <v>1274</v>
      </c>
      <c r="E39" s="38"/>
      <c r="F39" s="38"/>
      <c r="G39" s="38"/>
      <c r="H39" s="38"/>
      <c r="I39" s="38"/>
      <c r="J39" s="38"/>
      <c r="K39" s="38"/>
      <c r="L39" s="38"/>
    </row>
    <row r="40" spans="1:12" s="21" customFormat="1" ht="18" x14ac:dyDescent="0.25">
      <c r="A40" s="34" t="s">
        <v>284</v>
      </c>
      <c r="B40" s="43"/>
      <c r="C40" s="34" t="s">
        <v>311</v>
      </c>
      <c r="D40" s="44" t="s">
        <v>1275</v>
      </c>
      <c r="E40" s="38"/>
      <c r="F40" s="38"/>
      <c r="G40" s="38"/>
      <c r="H40" s="38"/>
      <c r="I40" s="38"/>
      <c r="J40" s="38"/>
      <c r="K40" s="38"/>
      <c r="L40" s="38"/>
    </row>
    <row r="41" spans="1:12" s="21" customFormat="1" ht="18" x14ac:dyDescent="0.25">
      <c r="A41" s="34"/>
      <c r="B41" s="43"/>
      <c r="C41" s="34" t="s">
        <v>312</v>
      </c>
      <c r="D41" s="44" t="s">
        <v>1276</v>
      </c>
      <c r="E41" s="38"/>
      <c r="F41" s="38"/>
      <c r="G41" s="38"/>
      <c r="H41" s="38"/>
      <c r="I41" s="38"/>
      <c r="J41" s="38"/>
      <c r="K41" s="38"/>
      <c r="L41" s="38"/>
    </row>
    <row r="42" spans="1:12" s="21" customFormat="1" ht="18" x14ac:dyDescent="0.25">
      <c r="A42" s="34" t="s">
        <v>284</v>
      </c>
      <c r="B42" s="43"/>
      <c r="C42" s="34" t="s">
        <v>313</v>
      </c>
      <c r="D42" s="44" t="s">
        <v>1277</v>
      </c>
      <c r="E42" s="38"/>
      <c r="F42" s="38"/>
      <c r="G42" s="38"/>
      <c r="H42" s="38"/>
      <c r="I42" s="38"/>
      <c r="J42" s="38"/>
      <c r="K42" s="38"/>
      <c r="L42" s="38"/>
    </row>
  </sheetData>
  <phoneticPr fontId="25" type="noConversion"/>
  <dataValidations count="3">
    <dataValidation type="list" allowBlank="1" showInputMessage="1" showErrorMessage="1" sqref="E2:I42" xr:uid="{200F1943-5FEE-439F-BEE1-DF2B6A33097B}">
      <formula1>"0,1"</formula1>
    </dataValidation>
    <dataValidation type="whole" allowBlank="1" showInputMessage="1" showErrorMessage="1" errorTitle="خطأ" error="هذه الخلايا تقبل القيم ( 1,0 ) فقط" promptTitle="ملحوظة" prompt="القيمة 1 = سلبى_x000a_القيمة 0 = إيجابى" sqref="H43:I201" xr:uid="{69A8859A-6844-4F04-A766-C456581A705E}">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43:G201" xr:uid="{25D77638-DD9E-4871-A93E-67C02ABDB0C2}">
      <formula1>0</formula1>
      <formula2>1</formula2>
    </dataValidation>
  </dataValidations>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S40"/>
  <sheetViews>
    <sheetView workbookViewId="0">
      <selection activeCell="S2" sqref="S2:S6"/>
    </sheetView>
  </sheetViews>
  <sheetFormatPr defaultColWidth="8.7109375" defaultRowHeight="15" x14ac:dyDescent="0.25"/>
  <cols>
    <col min="4" max="4" width="17.42578125" bestFit="1" customWidth="1"/>
    <col min="19" max="19" width="24.28515625" customWidth="1"/>
  </cols>
  <sheetData>
    <row r="2" spans="1:19" ht="21" x14ac:dyDescent="0.35">
      <c r="A2" t="s">
        <v>291</v>
      </c>
      <c r="B2" s="3" t="s">
        <v>290</v>
      </c>
      <c r="C2" s="4" t="s">
        <v>276</v>
      </c>
      <c r="D2" s="5" t="s">
        <v>277</v>
      </c>
      <c r="E2" s="5" t="s">
        <v>278</v>
      </c>
      <c r="F2" s="5" t="s">
        <v>279</v>
      </c>
      <c r="G2" s="5" t="s">
        <v>280</v>
      </c>
      <c r="H2" s="5" t="s">
        <v>281</v>
      </c>
      <c r="I2" s="5" t="s">
        <v>282</v>
      </c>
      <c r="J2" s="5" t="s">
        <v>289</v>
      </c>
      <c r="K2" s="5" t="s">
        <v>288</v>
      </c>
      <c r="L2" s="5" t="s">
        <v>287</v>
      </c>
      <c r="M2" s="5" t="s">
        <v>286</v>
      </c>
      <c r="N2" s="5" t="s">
        <v>283</v>
      </c>
      <c r="O2" s="6" t="s">
        <v>284</v>
      </c>
      <c r="P2" s="6" t="s">
        <v>285</v>
      </c>
      <c r="S2" t="s">
        <v>295</v>
      </c>
    </row>
    <row r="3" spans="1:19" ht="37.5" x14ac:dyDescent="0.25">
      <c r="B3" s="2" t="s">
        <v>1</v>
      </c>
      <c r="C3" s="2" t="s">
        <v>6</v>
      </c>
      <c r="D3" s="2" t="s">
        <v>27</v>
      </c>
      <c r="E3" s="2" t="s">
        <v>41</v>
      </c>
      <c r="F3" s="2" t="s">
        <v>69</v>
      </c>
      <c r="G3" s="2" t="s">
        <v>99</v>
      </c>
      <c r="H3" s="2" t="s">
        <v>120</v>
      </c>
      <c r="I3" s="2" t="s">
        <v>133</v>
      </c>
      <c r="J3" s="2" t="s">
        <v>139</v>
      </c>
      <c r="K3" s="2" t="s">
        <v>160</v>
      </c>
      <c r="L3" s="2" t="s">
        <v>180</v>
      </c>
      <c r="M3" s="2" t="s">
        <v>186</v>
      </c>
      <c r="N3" s="2" t="s">
        <v>203</v>
      </c>
      <c r="O3" s="2" t="s">
        <v>214</v>
      </c>
      <c r="P3" s="2" t="s">
        <v>228</v>
      </c>
      <c r="R3" s="10"/>
      <c r="S3" s="10" t="s">
        <v>296</v>
      </c>
    </row>
    <row r="4" spans="1:19" ht="37.5" x14ac:dyDescent="0.25">
      <c r="B4" s="2" t="s">
        <v>2</v>
      </c>
      <c r="C4" s="2" t="s">
        <v>7</v>
      </c>
      <c r="D4" s="2" t="s">
        <v>28</v>
      </c>
      <c r="E4" s="2" t="s">
        <v>42</v>
      </c>
      <c r="F4" s="2" t="s">
        <v>70</v>
      </c>
      <c r="G4" s="2" t="s">
        <v>100</v>
      </c>
      <c r="H4" s="2" t="s">
        <v>121</v>
      </c>
      <c r="I4" s="2" t="s">
        <v>134</v>
      </c>
      <c r="J4" s="2" t="s">
        <v>140</v>
      </c>
      <c r="K4" s="2" t="s">
        <v>161</v>
      </c>
      <c r="L4" s="2" t="s">
        <v>181</v>
      </c>
      <c r="M4" s="2" t="s">
        <v>187</v>
      </c>
      <c r="N4" s="2" t="s">
        <v>204</v>
      </c>
      <c r="O4" s="2" t="s">
        <v>215</v>
      </c>
      <c r="P4" s="2" t="s">
        <v>229</v>
      </c>
      <c r="S4" s="10" t="s">
        <v>297</v>
      </c>
    </row>
    <row r="5" spans="1:19" ht="56.25" x14ac:dyDescent="0.25">
      <c r="B5" s="2" t="s">
        <v>3</v>
      </c>
      <c r="C5" s="2" t="s">
        <v>8</v>
      </c>
      <c r="D5" s="7" t="s">
        <v>240</v>
      </c>
      <c r="E5" s="2" t="s">
        <v>43</v>
      </c>
      <c r="F5" s="2" t="s">
        <v>71</v>
      </c>
      <c r="G5" s="2" t="s">
        <v>101</v>
      </c>
      <c r="H5" s="2" t="s">
        <v>122</v>
      </c>
      <c r="I5" s="2" t="s">
        <v>265</v>
      </c>
      <c r="J5" s="2" t="s">
        <v>141</v>
      </c>
      <c r="K5" s="2" t="s">
        <v>162</v>
      </c>
      <c r="L5" s="2" t="s">
        <v>182</v>
      </c>
      <c r="M5" s="2" t="s">
        <v>188</v>
      </c>
      <c r="N5" s="2" t="s">
        <v>205</v>
      </c>
      <c r="O5" s="2" t="s">
        <v>216</v>
      </c>
      <c r="P5" s="2" t="s">
        <v>230</v>
      </c>
      <c r="S5" s="10" t="s">
        <v>298</v>
      </c>
    </row>
    <row r="6" spans="1:19" ht="93.75" x14ac:dyDescent="0.25">
      <c r="B6" s="2" t="s">
        <v>4</v>
      </c>
      <c r="C6" s="2" t="s">
        <v>9</v>
      </c>
      <c r="D6" s="2" t="s">
        <v>29</v>
      </c>
      <c r="E6" s="2" t="s">
        <v>44</v>
      </c>
      <c r="F6" s="2" t="s">
        <v>72</v>
      </c>
      <c r="G6" s="2" t="s">
        <v>102</v>
      </c>
      <c r="H6" s="2" t="s">
        <v>260</v>
      </c>
      <c r="I6" s="2" t="s">
        <v>135</v>
      </c>
      <c r="J6" s="2" t="s">
        <v>142</v>
      </c>
      <c r="K6" s="2" t="s">
        <v>163</v>
      </c>
      <c r="L6" s="2" t="s">
        <v>183</v>
      </c>
      <c r="M6" s="2" t="s">
        <v>189</v>
      </c>
      <c r="N6" s="2" t="s">
        <v>274</v>
      </c>
      <c r="O6" s="2" t="s">
        <v>217</v>
      </c>
      <c r="P6" s="2" t="s">
        <v>231</v>
      </c>
      <c r="S6" s="10" t="s">
        <v>299</v>
      </c>
    </row>
    <row r="7" spans="1:19" ht="75" x14ac:dyDescent="0.25">
      <c r="B7" s="2" t="s">
        <v>5</v>
      </c>
      <c r="C7" s="2" t="s">
        <v>10</v>
      </c>
      <c r="D7" s="2" t="s">
        <v>30</v>
      </c>
      <c r="E7" s="2" t="s">
        <v>45</v>
      </c>
      <c r="F7" s="2" t="s">
        <v>73</v>
      </c>
      <c r="G7" s="2" t="s">
        <v>255</v>
      </c>
      <c r="H7" s="2" t="s">
        <v>123</v>
      </c>
      <c r="I7" s="2" t="s">
        <v>266</v>
      </c>
      <c r="J7" s="2" t="s">
        <v>271</v>
      </c>
      <c r="K7" s="2" t="s">
        <v>164</v>
      </c>
      <c r="L7" s="2" t="s">
        <v>184</v>
      </c>
      <c r="M7" s="2" t="s">
        <v>190</v>
      </c>
      <c r="N7" s="2" t="s">
        <v>206</v>
      </c>
      <c r="O7" s="2" t="s">
        <v>218</v>
      </c>
      <c r="P7" s="2" t="s">
        <v>232</v>
      </c>
    </row>
    <row r="8" spans="1:19" ht="93.75" x14ac:dyDescent="0.25">
      <c r="C8" s="2" t="s">
        <v>11</v>
      </c>
      <c r="D8" s="2" t="s">
        <v>31</v>
      </c>
      <c r="E8" s="2" t="s">
        <v>46</v>
      </c>
      <c r="F8" s="2" t="s">
        <v>74</v>
      </c>
      <c r="G8" s="2" t="s">
        <v>256</v>
      </c>
      <c r="H8" s="2" t="s">
        <v>261</v>
      </c>
      <c r="I8" s="2" t="s">
        <v>267</v>
      </c>
      <c r="J8" s="2" t="s">
        <v>143</v>
      </c>
      <c r="K8" s="2" t="s">
        <v>165</v>
      </c>
      <c r="L8" s="2" t="s">
        <v>185</v>
      </c>
      <c r="M8" s="2" t="s">
        <v>191</v>
      </c>
      <c r="N8" s="2" t="s">
        <v>207</v>
      </c>
      <c r="O8" s="2" t="s">
        <v>219</v>
      </c>
      <c r="P8" s="2" t="s">
        <v>233</v>
      </c>
    </row>
    <row r="9" spans="1:19" ht="93.75" x14ac:dyDescent="0.25">
      <c r="C9" s="2" t="s">
        <v>12</v>
      </c>
      <c r="D9" s="2" t="s">
        <v>32</v>
      </c>
      <c r="E9" s="2" t="s">
        <v>47</v>
      </c>
      <c r="F9" s="2" t="s">
        <v>75</v>
      </c>
      <c r="G9" s="2" t="s">
        <v>257</v>
      </c>
      <c r="H9" s="2" t="s">
        <v>262</v>
      </c>
      <c r="I9" s="2" t="s">
        <v>239</v>
      </c>
      <c r="J9" s="2" t="s">
        <v>144</v>
      </c>
      <c r="K9" s="2" t="s">
        <v>166</v>
      </c>
      <c r="M9" s="2" t="s">
        <v>192</v>
      </c>
      <c r="N9" s="2" t="s">
        <v>208</v>
      </c>
      <c r="O9" s="2" t="s">
        <v>220</v>
      </c>
      <c r="P9" s="2" t="s">
        <v>234</v>
      </c>
    </row>
    <row r="10" spans="1:19" ht="112.5" x14ac:dyDescent="0.25">
      <c r="C10" s="2" t="s">
        <v>13</v>
      </c>
      <c r="D10" s="2" t="s">
        <v>33</v>
      </c>
      <c r="E10" s="2" t="s">
        <v>48</v>
      </c>
      <c r="F10" s="2" t="s">
        <v>76</v>
      </c>
      <c r="G10" s="2" t="s">
        <v>238</v>
      </c>
      <c r="H10" s="2" t="s">
        <v>124</v>
      </c>
      <c r="I10" s="2" t="s">
        <v>136</v>
      </c>
      <c r="J10" s="2" t="s">
        <v>145</v>
      </c>
      <c r="K10" s="2" t="s">
        <v>167</v>
      </c>
      <c r="M10" s="2" t="s">
        <v>193</v>
      </c>
      <c r="N10" s="2" t="s">
        <v>209</v>
      </c>
      <c r="O10" s="2" t="s">
        <v>221</v>
      </c>
      <c r="P10" s="2" t="s">
        <v>235</v>
      </c>
    </row>
    <row r="11" spans="1:19" ht="75" x14ac:dyDescent="0.25">
      <c r="C11" s="2" t="s">
        <v>14</v>
      </c>
      <c r="D11" s="2" t="s">
        <v>241</v>
      </c>
      <c r="E11" s="2" t="s">
        <v>49</v>
      </c>
      <c r="F11" s="2" t="s">
        <v>252</v>
      </c>
      <c r="G11" s="2" t="s">
        <v>258</v>
      </c>
      <c r="H11" s="2" t="s">
        <v>125</v>
      </c>
      <c r="I11" s="2" t="s">
        <v>137</v>
      </c>
      <c r="J11" s="2" t="s">
        <v>146</v>
      </c>
      <c r="K11" s="2" t="s">
        <v>168</v>
      </c>
      <c r="M11" s="2" t="s">
        <v>194</v>
      </c>
      <c r="N11" s="2" t="s">
        <v>210</v>
      </c>
      <c r="O11" s="2" t="s">
        <v>222</v>
      </c>
      <c r="P11" s="2" t="s">
        <v>236</v>
      </c>
    </row>
    <row r="12" spans="1:19" ht="75" x14ac:dyDescent="0.25">
      <c r="C12" s="2" t="s">
        <v>15</v>
      </c>
      <c r="D12" s="2" t="s">
        <v>34</v>
      </c>
      <c r="E12" s="2" t="s">
        <v>50</v>
      </c>
      <c r="F12" s="2" t="s">
        <v>253</v>
      </c>
      <c r="G12" s="2" t="s">
        <v>103</v>
      </c>
      <c r="H12" s="2" t="s">
        <v>263</v>
      </c>
      <c r="I12" s="2" t="s">
        <v>268</v>
      </c>
      <c r="J12" s="2" t="s">
        <v>147</v>
      </c>
      <c r="K12" s="2" t="s">
        <v>169</v>
      </c>
      <c r="M12" s="2" t="s">
        <v>195</v>
      </c>
      <c r="N12" s="2" t="s">
        <v>211</v>
      </c>
      <c r="O12" s="2" t="s">
        <v>223</v>
      </c>
    </row>
    <row r="13" spans="1:19" ht="56.25" x14ac:dyDescent="0.25">
      <c r="C13" s="2" t="s">
        <v>16</v>
      </c>
      <c r="D13" s="2" t="s">
        <v>35</v>
      </c>
      <c r="E13" s="2" t="s">
        <v>243</v>
      </c>
      <c r="F13" s="2" t="s">
        <v>77</v>
      </c>
      <c r="G13" s="2" t="s">
        <v>259</v>
      </c>
      <c r="H13" s="2" t="s">
        <v>264</v>
      </c>
      <c r="I13" s="2" t="s">
        <v>269</v>
      </c>
      <c r="J13" s="2" t="s">
        <v>148</v>
      </c>
      <c r="K13" s="2" t="s">
        <v>170</v>
      </c>
      <c r="M13" s="2" t="s">
        <v>196</v>
      </c>
      <c r="N13" s="2" t="s">
        <v>212</v>
      </c>
      <c r="O13" s="2" t="s">
        <v>224</v>
      </c>
    </row>
    <row r="14" spans="1:19" ht="56.25" x14ac:dyDescent="0.25">
      <c r="C14" s="2" t="s">
        <v>17</v>
      </c>
      <c r="D14" s="2" t="s">
        <v>36</v>
      </c>
      <c r="E14" s="2" t="s">
        <v>244</v>
      </c>
      <c r="F14" s="2" t="s">
        <v>78</v>
      </c>
      <c r="G14" s="2" t="s">
        <v>104</v>
      </c>
      <c r="H14" s="2" t="s">
        <v>126</v>
      </c>
      <c r="I14" s="2" t="s">
        <v>138</v>
      </c>
      <c r="J14" s="2" t="s">
        <v>149</v>
      </c>
      <c r="K14" s="2" t="s">
        <v>171</v>
      </c>
      <c r="M14" s="2" t="s">
        <v>197</v>
      </c>
      <c r="N14" s="2" t="s">
        <v>213</v>
      </c>
      <c r="O14" s="2" t="s">
        <v>225</v>
      </c>
    </row>
    <row r="15" spans="1:19" ht="56.25" x14ac:dyDescent="0.25">
      <c r="C15" s="2" t="s">
        <v>18</v>
      </c>
      <c r="D15" s="2" t="s">
        <v>37</v>
      </c>
      <c r="E15" s="2" t="s">
        <v>237</v>
      </c>
      <c r="F15" s="2" t="s">
        <v>79</v>
      </c>
      <c r="G15" s="2" t="s">
        <v>105</v>
      </c>
      <c r="H15" s="2" t="s">
        <v>127</v>
      </c>
      <c r="I15" s="2" t="s">
        <v>270</v>
      </c>
      <c r="J15" s="2" t="s">
        <v>150</v>
      </c>
      <c r="K15" s="2" t="s">
        <v>172</v>
      </c>
      <c r="M15" s="2" t="s">
        <v>198</v>
      </c>
      <c r="O15" s="2" t="s">
        <v>226</v>
      </c>
    </row>
    <row r="16" spans="1:19" ht="37.5" x14ac:dyDescent="0.25">
      <c r="C16" s="2" t="s">
        <v>19</v>
      </c>
      <c r="D16" s="2" t="s">
        <v>38</v>
      </c>
      <c r="E16" s="2" t="s">
        <v>51</v>
      </c>
      <c r="F16" s="2" t="s">
        <v>80</v>
      </c>
      <c r="G16" s="2" t="s">
        <v>106</v>
      </c>
      <c r="H16" s="2" t="s">
        <v>128</v>
      </c>
      <c r="J16" s="2" t="s">
        <v>151</v>
      </c>
      <c r="K16" s="2" t="s">
        <v>173</v>
      </c>
      <c r="M16" s="2" t="s">
        <v>199</v>
      </c>
      <c r="O16" s="2" t="s">
        <v>227</v>
      </c>
    </row>
    <row r="17" spans="3:13" ht="37.5" x14ac:dyDescent="0.25">
      <c r="C17" s="2" t="s">
        <v>20</v>
      </c>
      <c r="D17" s="2" t="s">
        <v>39</v>
      </c>
      <c r="E17" s="2" t="s">
        <v>52</v>
      </c>
      <c r="F17" s="2" t="s">
        <v>81</v>
      </c>
      <c r="G17" s="2" t="s">
        <v>107</v>
      </c>
      <c r="H17" s="2" t="s">
        <v>129</v>
      </c>
      <c r="J17" s="2" t="s">
        <v>152</v>
      </c>
      <c r="K17" s="2" t="s">
        <v>174</v>
      </c>
      <c r="M17" s="2" t="s">
        <v>200</v>
      </c>
    </row>
    <row r="18" spans="3:13" ht="37.5" x14ac:dyDescent="0.25">
      <c r="C18" s="2" t="s">
        <v>21</v>
      </c>
      <c r="D18" s="2" t="s">
        <v>40</v>
      </c>
      <c r="E18" s="2" t="s">
        <v>53</v>
      </c>
      <c r="F18" s="2" t="s">
        <v>82</v>
      </c>
      <c r="G18" s="2" t="s">
        <v>108</v>
      </c>
      <c r="H18" s="2" t="s">
        <v>130</v>
      </c>
      <c r="J18" s="2" t="s">
        <v>153</v>
      </c>
      <c r="K18" s="2" t="s">
        <v>175</v>
      </c>
      <c r="M18" s="2" t="s">
        <v>201</v>
      </c>
    </row>
    <row r="19" spans="3:13" ht="37.5" x14ac:dyDescent="0.3">
      <c r="C19" s="2" t="s">
        <v>22</v>
      </c>
      <c r="D19" s="1" t="s">
        <v>242</v>
      </c>
      <c r="E19" s="2" t="s">
        <v>54</v>
      </c>
      <c r="F19" s="2" t="s">
        <v>83</v>
      </c>
      <c r="G19" s="2" t="s">
        <v>109</v>
      </c>
      <c r="H19" s="2" t="s">
        <v>131</v>
      </c>
      <c r="J19" s="2" t="s">
        <v>154</v>
      </c>
      <c r="K19" s="2" t="s">
        <v>176</v>
      </c>
      <c r="M19" s="2" t="s">
        <v>202</v>
      </c>
    </row>
    <row r="20" spans="3:13" ht="56.25" x14ac:dyDescent="0.25">
      <c r="C20" s="2" t="s">
        <v>23</v>
      </c>
      <c r="E20" s="2" t="s">
        <v>245</v>
      </c>
      <c r="F20" s="2" t="s">
        <v>84</v>
      </c>
      <c r="G20" s="2" t="s">
        <v>110</v>
      </c>
      <c r="H20" s="2" t="s">
        <v>132</v>
      </c>
      <c r="J20" s="2" t="s">
        <v>155</v>
      </c>
      <c r="K20" s="2" t="s">
        <v>177</v>
      </c>
      <c r="M20" s="2" t="s">
        <v>272</v>
      </c>
    </row>
    <row r="21" spans="3:13" ht="37.5" x14ac:dyDescent="0.25">
      <c r="C21" s="2" t="s">
        <v>24</v>
      </c>
      <c r="E21" s="2" t="s">
        <v>55</v>
      </c>
      <c r="F21" s="2" t="s">
        <v>85</v>
      </c>
      <c r="G21" s="2" t="s">
        <v>111</v>
      </c>
      <c r="J21" s="2" t="s">
        <v>156</v>
      </c>
      <c r="K21" s="2" t="s">
        <v>178</v>
      </c>
      <c r="M21" s="2" t="s">
        <v>273</v>
      </c>
    </row>
    <row r="22" spans="3:13" ht="37.5" x14ac:dyDescent="0.25">
      <c r="C22" s="2" t="s">
        <v>25</v>
      </c>
      <c r="E22" s="2" t="s">
        <v>56</v>
      </c>
      <c r="F22" s="2" t="s">
        <v>86</v>
      </c>
      <c r="G22" s="2" t="s">
        <v>112</v>
      </c>
      <c r="J22" s="2" t="s">
        <v>157</v>
      </c>
      <c r="K22" s="2" t="s">
        <v>179</v>
      </c>
    </row>
    <row r="23" spans="3:13" ht="37.5" x14ac:dyDescent="0.25">
      <c r="C23" s="2" t="s">
        <v>26</v>
      </c>
      <c r="E23" s="2" t="s">
        <v>57</v>
      </c>
      <c r="F23" s="2" t="s">
        <v>87</v>
      </c>
      <c r="G23" s="2" t="s">
        <v>113</v>
      </c>
      <c r="J23" s="2" t="s">
        <v>158</v>
      </c>
    </row>
    <row r="24" spans="3:13" ht="37.5" x14ac:dyDescent="0.25">
      <c r="E24" s="2" t="s">
        <v>58</v>
      </c>
      <c r="F24" s="2" t="s">
        <v>88</v>
      </c>
      <c r="G24" s="2" t="s">
        <v>114</v>
      </c>
      <c r="J24" s="2" t="s">
        <v>159</v>
      </c>
    </row>
    <row r="25" spans="3:13" ht="37.5" x14ac:dyDescent="0.25">
      <c r="E25" s="2" t="s">
        <v>59</v>
      </c>
      <c r="F25" s="2" t="s">
        <v>89</v>
      </c>
      <c r="G25" s="2" t="s">
        <v>115</v>
      </c>
    </row>
    <row r="26" spans="3:13" ht="75" x14ac:dyDescent="0.25">
      <c r="E26" s="2" t="s">
        <v>60</v>
      </c>
      <c r="F26" s="2" t="s">
        <v>254</v>
      </c>
      <c r="G26" s="2" t="s">
        <v>116</v>
      </c>
    </row>
    <row r="27" spans="3:13" ht="37.5" x14ac:dyDescent="0.25">
      <c r="E27" s="2" t="s">
        <v>61</v>
      </c>
      <c r="F27" s="2" t="s">
        <v>90</v>
      </c>
      <c r="G27" s="2" t="s">
        <v>117</v>
      </c>
    </row>
    <row r="28" spans="3:13" ht="37.5" x14ac:dyDescent="0.25">
      <c r="E28" s="2" t="s">
        <v>62</v>
      </c>
      <c r="F28" s="2" t="s">
        <v>91</v>
      </c>
      <c r="G28" s="2" t="s">
        <v>118</v>
      </c>
    </row>
    <row r="29" spans="3:13" ht="37.5" x14ac:dyDescent="0.25">
      <c r="E29" s="2" t="s">
        <v>63</v>
      </c>
      <c r="F29" s="2" t="s">
        <v>92</v>
      </c>
      <c r="G29" s="2" t="s">
        <v>119</v>
      </c>
    </row>
    <row r="30" spans="3:13" ht="37.5" x14ac:dyDescent="0.25">
      <c r="E30" s="2" t="s">
        <v>64</v>
      </c>
      <c r="F30" s="2" t="s">
        <v>93</v>
      </c>
    </row>
    <row r="31" spans="3:13" ht="37.5" x14ac:dyDescent="0.25">
      <c r="E31" s="2" t="s">
        <v>65</v>
      </c>
      <c r="F31" s="2" t="s">
        <v>94</v>
      </c>
    </row>
    <row r="32" spans="3:13" ht="75" x14ac:dyDescent="0.25">
      <c r="E32" s="2" t="s">
        <v>246</v>
      </c>
      <c r="F32" s="2" t="s">
        <v>98</v>
      </c>
    </row>
    <row r="33" spans="5:6" ht="37.5" x14ac:dyDescent="0.25">
      <c r="E33" s="2" t="s">
        <v>66</v>
      </c>
      <c r="F33" s="2" t="s">
        <v>95</v>
      </c>
    </row>
    <row r="34" spans="5:6" ht="37.5" x14ac:dyDescent="0.25">
      <c r="E34" s="2" t="s">
        <v>247</v>
      </c>
      <c r="F34" s="2" t="s">
        <v>96</v>
      </c>
    </row>
    <row r="35" spans="5:6" ht="37.5" x14ac:dyDescent="0.25">
      <c r="E35" s="2" t="s">
        <v>67</v>
      </c>
      <c r="F35" s="2" t="s">
        <v>97</v>
      </c>
    </row>
    <row r="36" spans="5:6" ht="75" x14ac:dyDescent="0.25">
      <c r="E36" s="2" t="s">
        <v>248</v>
      </c>
    </row>
    <row r="37" spans="5:6" ht="56.25" x14ac:dyDescent="0.25">
      <c r="E37" s="2" t="s">
        <v>249</v>
      </c>
    </row>
    <row r="38" spans="5:6" ht="18.75" x14ac:dyDescent="0.25">
      <c r="E38" s="2" t="s">
        <v>250</v>
      </c>
    </row>
    <row r="39" spans="5:6" ht="75" x14ac:dyDescent="0.25">
      <c r="E39" s="2" t="s">
        <v>251</v>
      </c>
    </row>
    <row r="40" spans="5:6" ht="18.75" x14ac:dyDescent="0.25">
      <c r="E40" s="2" t="s">
        <v>68</v>
      </c>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B4:B8"/>
  <sheetViews>
    <sheetView workbookViewId="0">
      <selection activeCell="B8" sqref="B8"/>
    </sheetView>
  </sheetViews>
  <sheetFormatPr defaultColWidth="8.7109375" defaultRowHeight="15" x14ac:dyDescent="0.25"/>
  <cols>
    <col min="2" max="2" width="49.42578125" bestFit="1" customWidth="1"/>
  </cols>
  <sheetData>
    <row r="4" spans="2:2" x14ac:dyDescent="0.25">
      <c r="B4" t="s">
        <v>295</v>
      </c>
    </row>
    <row r="5" spans="2:2" ht="21" x14ac:dyDescent="0.35">
      <c r="B5" s="11" t="s">
        <v>296</v>
      </c>
    </row>
    <row r="6" spans="2:2" ht="21" x14ac:dyDescent="0.35">
      <c r="B6" s="11" t="s">
        <v>297</v>
      </c>
    </row>
    <row r="7" spans="2:2" ht="21" x14ac:dyDescent="0.35">
      <c r="B7" s="11" t="s">
        <v>298</v>
      </c>
    </row>
    <row r="8" spans="2:2" ht="21" x14ac:dyDescent="0.35">
      <c r="B8" s="11" t="s">
        <v>300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E564E-BDEE-40B3-974E-8136B74AC1F7}">
  <dimension ref="A1:B259"/>
  <sheetViews>
    <sheetView showGridLines="0" zoomScale="70" zoomScaleNormal="70" workbookViewId="0">
      <pane ySplit="1" topLeftCell="A2" activePane="bottomLeft" state="frozen"/>
      <selection pane="bottomLeft" activeCell="B3" sqref="B3"/>
    </sheetView>
  </sheetViews>
  <sheetFormatPr defaultRowHeight="18.75" x14ac:dyDescent="0.3"/>
  <cols>
    <col min="1" max="1" width="112.5703125" style="79" bestFit="1" customWidth="1"/>
    <col min="2" max="2" width="234.28515625" style="79" bestFit="1" customWidth="1"/>
    <col min="3" max="16384" width="9.140625" style="79"/>
  </cols>
  <sheetData>
    <row r="1" spans="1:2" ht="33" x14ac:dyDescent="0.45">
      <c r="A1" s="93" t="s">
        <v>383</v>
      </c>
      <c r="B1" s="95"/>
    </row>
    <row r="2" spans="1:2" x14ac:dyDescent="0.3">
      <c r="A2" s="80"/>
      <c r="B2" s="80"/>
    </row>
    <row r="3" spans="1:2" ht="45" x14ac:dyDescent="0.6">
      <c r="A3" s="93" t="s">
        <v>406</v>
      </c>
      <c r="B3" s="94"/>
    </row>
    <row r="4" spans="1:2" ht="36.75" customHeight="1" x14ac:dyDescent="0.3">
      <c r="A4" s="96" t="s">
        <v>384</v>
      </c>
      <c r="B4" s="81"/>
    </row>
    <row r="5" spans="1:2" ht="36.75" customHeight="1" x14ac:dyDescent="0.3">
      <c r="A5" s="97" t="s">
        <v>385</v>
      </c>
      <c r="B5" s="77"/>
    </row>
    <row r="6" spans="1:2" ht="36.75" customHeight="1" x14ac:dyDescent="0.35">
      <c r="A6" s="98" t="s">
        <v>386</v>
      </c>
    </row>
    <row r="7" spans="1:2" ht="36.75" customHeight="1" thickBot="1" x14ac:dyDescent="0.4">
      <c r="A7" s="98" t="s">
        <v>387</v>
      </c>
    </row>
    <row r="8" spans="1:2" ht="57" customHeight="1" thickBot="1" x14ac:dyDescent="0.35">
      <c r="A8" s="92" t="s">
        <v>388</v>
      </c>
      <c r="B8" s="89" t="s">
        <v>389</v>
      </c>
    </row>
    <row r="9" spans="1:2" ht="57" customHeight="1" thickBot="1" x14ac:dyDescent="0.35">
      <c r="A9" s="92" t="s">
        <v>390</v>
      </c>
      <c r="B9" s="89" t="s">
        <v>391</v>
      </c>
    </row>
    <row r="10" spans="1:2" ht="57" customHeight="1" thickBot="1" x14ac:dyDescent="0.35">
      <c r="A10" s="92" t="s">
        <v>392</v>
      </c>
      <c r="B10" s="89" t="s">
        <v>393</v>
      </c>
    </row>
    <row r="11" spans="1:2" ht="57" customHeight="1" thickBot="1" x14ac:dyDescent="0.35">
      <c r="A11" s="92" t="s">
        <v>394</v>
      </c>
      <c r="B11" s="90" t="s">
        <v>395</v>
      </c>
    </row>
    <row r="12" spans="1:2" ht="57" customHeight="1" thickBot="1" x14ac:dyDescent="0.35">
      <c r="A12" s="92" t="s">
        <v>396</v>
      </c>
      <c r="B12" s="89" t="s">
        <v>397</v>
      </c>
    </row>
    <row r="13" spans="1:2" ht="57" customHeight="1" thickBot="1" x14ac:dyDescent="0.35">
      <c r="A13" s="92" t="s">
        <v>398</v>
      </c>
      <c r="B13" s="91" t="s">
        <v>399</v>
      </c>
    </row>
    <row r="14" spans="1:2" ht="57" customHeight="1" x14ac:dyDescent="0.3"/>
    <row r="98" spans="2:2" x14ac:dyDescent="0.3">
      <c r="B98" s="79" t="s">
        <v>400</v>
      </c>
    </row>
    <row r="128" spans="1:1" x14ac:dyDescent="0.3">
      <c r="A128" s="78"/>
    </row>
    <row r="129" spans="1:1" x14ac:dyDescent="0.3">
      <c r="A129" s="78"/>
    </row>
    <row r="130" spans="1:1" x14ac:dyDescent="0.3">
      <c r="A130" s="78"/>
    </row>
    <row r="133" spans="1:1" x14ac:dyDescent="0.3">
      <c r="A133" s="78"/>
    </row>
    <row r="161" spans="1:1" x14ac:dyDescent="0.3">
      <c r="A161" s="78"/>
    </row>
    <row r="163" spans="1:1" x14ac:dyDescent="0.3">
      <c r="A163" s="78"/>
    </row>
    <row r="164" spans="1:1" x14ac:dyDescent="0.3">
      <c r="A164" s="78"/>
    </row>
    <row r="168" spans="1:1" x14ac:dyDescent="0.3">
      <c r="A168" s="78"/>
    </row>
    <row r="178" spans="1:1" x14ac:dyDescent="0.3">
      <c r="A178" s="78"/>
    </row>
    <row r="180" spans="1:1" x14ac:dyDescent="0.3">
      <c r="A180" s="78"/>
    </row>
    <row r="181" spans="1:1" x14ac:dyDescent="0.3">
      <c r="A181" s="78"/>
    </row>
    <row r="182" spans="1:1" x14ac:dyDescent="0.3">
      <c r="A182" s="78"/>
    </row>
    <row r="185" spans="1:1" x14ac:dyDescent="0.3">
      <c r="A185" s="78"/>
    </row>
    <row r="186" spans="1:1" x14ac:dyDescent="0.3">
      <c r="A186" s="78"/>
    </row>
    <row r="192" spans="1:1" x14ac:dyDescent="0.3">
      <c r="A192" s="78"/>
    </row>
    <row r="259" spans="1:1" x14ac:dyDescent="0.3">
      <c r="A259" s="7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80321-1072-489E-9C62-5051F24B9B33}">
  <dimension ref="A1:E7"/>
  <sheetViews>
    <sheetView workbookViewId="0">
      <selection activeCell="B4" sqref="B4"/>
    </sheetView>
  </sheetViews>
  <sheetFormatPr defaultColWidth="8.7109375" defaultRowHeight="15" x14ac:dyDescent="0.25"/>
  <cols>
    <col min="1" max="1" width="72.42578125" bestFit="1" customWidth="1"/>
    <col min="2" max="2" width="19.140625" bestFit="1" customWidth="1"/>
    <col min="3" max="3" width="21.42578125" customWidth="1"/>
    <col min="4" max="4" width="35" customWidth="1"/>
    <col min="5" max="5" width="10.140625" customWidth="1"/>
  </cols>
  <sheetData>
    <row r="1" spans="1:5" ht="23.25" x14ac:dyDescent="0.35">
      <c r="A1" s="100" t="s">
        <v>337</v>
      </c>
      <c r="B1" s="100"/>
      <c r="C1" s="100"/>
      <c r="D1" s="100"/>
      <c r="E1" s="100"/>
    </row>
    <row r="3" spans="1:5" ht="18.75" x14ac:dyDescent="0.3">
      <c r="A3" s="86" t="s">
        <v>344</v>
      </c>
      <c r="B3" s="86" t="s">
        <v>340</v>
      </c>
      <c r="D3" s="87" t="s">
        <v>343</v>
      </c>
      <c r="E3" s="88">
        <v>1</v>
      </c>
    </row>
    <row r="4" spans="1:5" ht="18.75" x14ac:dyDescent="0.3">
      <c r="A4" s="16" t="s">
        <v>334</v>
      </c>
      <c r="B4" s="16"/>
      <c r="D4" s="87" t="s">
        <v>339</v>
      </c>
      <c r="E4" s="88">
        <v>2</v>
      </c>
    </row>
    <row r="5" spans="1:5" ht="18.75" x14ac:dyDescent="0.3">
      <c r="A5" s="16" t="s">
        <v>335</v>
      </c>
      <c r="B5" s="16"/>
      <c r="D5" s="87" t="s">
        <v>342</v>
      </c>
      <c r="E5" s="88">
        <v>3</v>
      </c>
    </row>
    <row r="6" spans="1:5" ht="18.75" x14ac:dyDescent="0.3">
      <c r="A6" s="16" t="s">
        <v>336</v>
      </c>
      <c r="B6" s="16"/>
      <c r="D6" s="87" t="s">
        <v>341</v>
      </c>
      <c r="E6" s="88">
        <v>4</v>
      </c>
    </row>
    <row r="7" spans="1:5" ht="18.75" x14ac:dyDescent="0.3">
      <c r="D7" s="87" t="s">
        <v>338</v>
      </c>
      <c r="E7" s="88">
        <v>5</v>
      </c>
    </row>
  </sheetData>
  <mergeCells count="1">
    <mergeCell ref="A1:E1"/>
  </mergeCells>
  <dataValidations count="1">
    <dataValidation type="list" allowBlank="1" showInputMessage="1" showErrorMessage="1" sqref="B4:B6" xr:uid="{C3F9A227-5C35-4FAA-8C5F-E4F7597D24D0}">
      <formula1>$D$3:$D$7</formula1>
    </dataValidation>
  </dataValidations>
  <pageMargins left="0.7" right="0.7" top="0.75" bottom="0.75" header="0.3" footer="0.3"/>
  <pageSetup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67D367-8FE3-4FD9-B5E6-8117C0AF1CDE}">
  <dimension ref="A1:S17"/>
  <sheetViews>
    <sheetView topLeftCell="B1" zoomScale="82" zoomScaleNormal="82" workbookViewId="0">
      <selection activeCell="D5" sqref="D5"/>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3.14062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5" customFormat="1" ht="21" x14ac:dyDescent="0.35">
      <c r="A2" s="71" t="s">
        <v>290</v>
      </c>
      <c r="B2" s="64" t="s">
        <v>307</v>
      </c>
      <c r="C2" s="74"/>
      <c r="D2" s="1" t="s">
        <v>407</v>
      </c>
      <c r="E2" s="24"/>
      <c r="F2" s="24"/>
      <c r="G2" s="24"/>
      <c r="H2" s="24"/>
      <c r="I2" s="24"/>
      <c r="J2" s="24"/>
      <c r="K2" s="24"/>
      <c r="L2" s="24"/>
      <c r="S2" s="12"/>
    </row>
    <row r="3" spans="1:19" s="22" customFormat="1" ht="18.75" x14ac:dyDescent="0.3">
      <c r="A3" s="71"/>
      <c r="B3" s="64"/>
      <c r="C3" s="74" t="s">
        <v>309</v>
      </c>
      <c r="D3" s="29" t="s">
        <v>408</v>
      </c>
      <c r="E3" s="17"/>
      <c r="F3" s="17"/>
      <c r="G3" s="17"/>
      <c r="H3" s="17"/>
      <c r="I3" s="17"/>
      <c r="J3" s="17"/>
      <c r="K3" s="17"/>
      <c r="L3" s="17"/>
      <c r="S3" s="30"/>
    </row>
    <row r="4" spans="1:19" s="22" customFormat="1" ht="18.75" x14ac:dyDescent="0.3">
      <c r="A4" s="71"/>
      <c r="B4" s="64"/>
      <c r="C4" s="74" t="s">
        <v>310</v>
      </c>
      <c r="D4" s="29" t="s">
        <v>409</v>
      </c>
      <c r="E4" s="17"/>
      <c r="F4" s="17"/>
      <c r="G4" s="17"/>
      <c r="H4" s="17"/>
      <c r="I4" s="17"/>
      <c r="J4" s="17"/>
      <c r="K4" s="17"/>
      <c r="L4" s="17"/>
      <c r="S4" s="30"/>
    </row>
    <row r="5" spans="1:19" s="22" customFormat="1" ht="54" x14ac:dyDescent="0.3">
      <c r="A5" s="71"/>
      <c r="B5" s="64"/>
      <c r="C5" s="74" t="s">
        <v>311</v>
      </c>
      <c r="D5" s="29" t="s">
        <v>410</v>
      </c>
      <c r="E5" s="17"/>
      <c r="F5" s="17"/>
      <c r="G5" s="17"/>
      <c r="H5" s="17"/>
      <c r="I5" s="17"/>
      <c r="J5" s="17"/>
      <c r="K5" s="17"/>
      <c r="L5" s="17"/>
      <c r="S5" s="30"/>
    </row>
    <row r="6" spans="1:19" s="22" customFormat="1" ht="18.75" x14ac:dyDescent="0.3">
      <c r="A6" s="71"/>
      <c r="B6" s="64"/>
      <c r="C6" s="74" t="s">
        <v>312</v>
      </c>
      <c r="D6" s="31" t="s">
        <v>411</v>
      </c>
      <c r="E6" s="17"/>
      <c r="F6" s="17"/>
      <c r="G6" s="17"/>
      <c r="H6" s="17"/>
      <c r="I6" s="17"/>
      <c r="J6" s="17"/>
      <c r="K6" s="17"/>
      <c r="L6" s="17"/>
      <c r="S6" s="30"/>
    </row>
    <row r="7" spans="1:19" s="27" customFormat="1" ht="21" x14ac:dyDescent="0.35">
      <c r="A7" s="71" t="s">
        <v>290</v>
      </c>
      <c r="B7" s="64" t="s">
        <v>2</v>
      </c>
      <c r="C7" s="74"/>
      <c r="D7" s="1" t="s">
        <v>412</v>
      </c>
      <c r="E7" s="11"/>
      <c r="F7" s="11"/>
      <c r="G7" s="11"/>
      <c r="H7" s="11"/>
      <c r="I7" s="11"/>
      <c r="J7" s="11"/>
      <c r="K7" s="11"/>
      <c r="L7" s="11"/>
      <c r="S7" s="12"/>
    </row>
    <row r="8" spans="1:19" s="22" customFormat="1" ht="18.75" x14ac:dyDescent="0.3">
      <c r="A8" s="71"/>
      <c r="B8" s="64"/>
      <c r="C8" s="74" t="s">
        <v>309</v>
      </c>
      <c r="D8" s="29" t="s">
        <v>413</v>
      </c>
      <c r="E8" s="17"/>
      <c r="F8" s="17"/>
      <c r="G8" s="17"/>
      <c r="H8" s="17"/>
      <c r="I8" s="17"/>
      <c r="J8" s="17"/>
      <c r="K8" s="17"/>
      <c r="L8" s="17"/>
      <c r="S8" s="30"/>
    </row>
    <row r="9" spans="1:19" s="22" customFormat="1" ht="18.75" x14ac:dyDescent="0.3">
      <c r="A9" s="71"/>
      <c r="B9" s="64"/>
      <c r="C9" s="74" t="s">
        <v>310</v>
      </c>
      <c r="D9" s="29" t="s">
        <v>414</v>
      </c>
      <c r="E9" s="17"/>
      <c r="F9" s="17"/>
      <c r="G9" s="17"/>
      <c r="H9" s="17"/>
      <c r="I9" s="17"/>
      <c r="J9" s="17"/>
      <c r="K9" s="17"/>
      <c r="L9" s="17"/>
      <c r="S9" s="30"/>
    </row>
    <row r="10" spans="1:19" s="22" customFormat="1" ht="36" x14ac:dyDescent="0.3">
      <c r="A10" s="71"/>
      <c r="B10" s="64"/>
      <c r="C10" s="74" t="s">
        <v>311</v>
      </c>
      <c r="D10" s="29" t="s">
        <v>415</v>
      </c>
      <c r="E10" s="17"/>
      <c r="F10" s="17"/>
      <c r="G10" s="17"/>
      <c r="H10" s="17"/>
      <c r="I10" s="17"/>
      <c r="J10" s="17"/>
      <c r="K10" s="17"/>
      <c r="L10" s="17"/>
      <c r="S10" s="30"/>
    </row>
    <row r="11" spans="1:19" s="22" customFormat="1" ht="18.75" x14ac:dyDescent="0.3">
      <c r="A11" s="71"/>
      <c r="B11" s="64"/>
      <c r="C11" s="74" t="s">
        <v>312</v>
      </c>
      <c r="D11" s="29" t="s">
        <v>416</v>
      </c>
      <c r="E11" s="17"/>
      <c r="F11" s="17"/>
      <c r="G11" s="17"/>
      <c r="H11" s="17"/>
      <c r="I11" s="17"/>
      <c r="J11" s="17"/>
      <c r="K11" s="17"/>
      <c r="L11" s="17"/>
      <c r="S11" s="30"/>
    </row>
    <row r="12" spans="1:19" s="22" customFormat="1" ht="18.75" x14ac:dyDescent="0.3">
      <c r="A12" s="71"/>
      <c r="B12" s="64"/>
      <c r="C12" s="74" t="s">
        <v>313</v>
      </c>
      <c r="D12" s="29" t="s">
        <v>417</v>
      </c>
      <c r="E12" s="17"/>
      <c r="F12" s="17"/>
      <c r="G12" s="17"/>
      <c r="H12" s="17"/>
      <c r="I12" s="17"/>
      <c r="J12" s="17"/>
      <c r="K12" s="17"/>
      <c r="L12" s="17"/>
      <c r="S12" s="30"/>
    </row>
    <row r="13" spans="1:19" s="25" customFormat="1" ht="21" x14ac:dyDescent="0.25">
      <c r="A13" s="75" t="s">
        <v>290</v>
      </c>
      <c r="B13" s="76" t="s">
        <v>3</v>
      </c>
      <c r="C13" s="74"/>
      <c r="D13" s="10" t="s">
        <v>418</v>
      </c>
      <c r="E13" s="32"/>
      <c r="F13" s="32"/>
      <c r="G13" s="32"/>
      <c r="H13" s="32"/>
      <c r="I13" s="32"/>
      <c r="J13" s="32"/>
      <c r="K13" s="32"/>
      <c r="L13" s="32"/>
      <c r="S13" s="33"/>
    </row>
    <row r="14" spans="1:19" ht="21" x14ac:dyDescent="0.35">
      <c r="A14" s="71"/>
      <c r="B14" s="64"/>
      <c r="C14" s="74" t="s">
        <v>309</v>
      </c>
      <c r="D14" s="29" t="s">
        <v>419</v>
      </c>
      <c r="S14" s="26"/>
    </row>
    <row r="15" spans="1:19" ht="21" x14ac:dyDescent="0.35">
      <c r="A15" s="71"/>
      <c r="B15" s="64"/>
      <c r="C15" s="74" t="s">
        <v>310</v>
      </c>
      <c r="D15" s="29" t="s">
        <v>420</v>
      </c>
      <c r="S15" s="26"/>
    </row>
    <row r="16" spans="1:19" ht="21" x14ac:dyDescent="0.35">
      <c r="A16" s="71"/>
      <c r="B16" s="64"/>
      <c r="C16" s="74" t="s">
        <v>311</v>
      </c>
      <c r="D16" s="29" t="s">
        <v>421</v>
      </c>
      <c r="S16" s="26"/>
    </row>
    <row r="17" spans="1:19" ht="36" x14ac:dyDescent="0.35">
      <c r="A17" s="71"/>
      <c r="B17" s="64"/>
      <c r="C17" s="74" t="s">
        <v>312</v>
      </c>
      <c r="D17" s="29" t="s">
        <v>422</v>
      </c>
      <c r="S17" s="26"/>
    </row>
  </sheetData>
  <phoneticPr fontId="25" type="noConversion"/>
  <dataValidations count="3">
    <dataValidation type="list" allowBlank="1" showInputMessage="1" showErrorMessage="1" sqref="E2:I17" xr:uid="{C2436935-5D2F-4BDD-BCDA-77895D6AF82D}">
      <formula1>"0,1"</formula1>
    </dataValidation>
    <dataValidation type="whole" allowBlank="1" showInputMessage="1" showErrorMessage="1" errorTitle="خطأ" error="هذه الخلايا تقبل القيم ( 1,0 ) فقط" promptTitle="ملحوظة" prompt="القيمة 1 = سلبى_x000a_القيمة 0 = إيجابى" sqref="H18:I141" xr:uid="{4DE3C2F8-168F-47B0-95C3-EF08AA9977BF}">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18:G141" xr:uid="{BBC9961E-74A4-42DD-94D6-1F0FBA109FBB}">
      <formula1>0</formula1>
      <formula2>1</formula2>
    </dataValidation>
  </dataValidation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D54AB-3CCC-43FC-A007-5AC24902A6BE}">
  <dimension ref="A1:S66"/>
  <sheetViews>
    <sheetView topLeftCell="B57" zoomScale="82" zoomScaleNormal="82" workbookViewId="0">
      <selection activeCell="B57" sqref="A1:XFD1048576"/>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18.75" x14ac:dyDescent="0.3">
      <c r="A2" s="53" t="s">
        <v>276</v>
      </c>
      <c r="B2" s="53" t="s">
        <v>359</v>
      </c>
      <c r="C2" s="50"/>
      <c r="D2" s="53" t="s">
        <v>423</v>
      </c>
      <c r="E2" s="35"/>
      <c r="F2" s="35"/>
      <c r="G2" s="35"/>
      <c r="H2" s="35"/>
      <c r="I2" s="35"/>
      <c r="J2" s="35"/>
      <c r="K2" s="35"/>
      <c r="L2" s="35"/>
      <c r="S2" s="23"/>
    </row>
    <row r="3" spans="1:19" ht="21" x14ac:dyDescent="0.35">
      <c r="A3" s="53" t="s">
        <v>276</v>
      </c>
      <c r="B3" s="54"/>
      <c r="C3" s="50" t="s">
        <v>309</v>
      </c>
      <c r="D3" s="52" t="s">
        <v>424</v>
      </c>
      <c r="E3" s="37"/>
      <c r="F3" s="37"/>
      <c r="G3" s="37"/>
      <c r="H3" s="37"/>
      <c r="I3" s="37"/>
      <c r="J3" s="37"/>
      <c r="K3" s="37"/>
      <c r="L3" s="37"/>
      <c r="S3" s="26"/>
    </row>
    <row r="4" spans="1:19" ht="21" x14ac:dyDescent="0.35">
      <c r="A4" s="53" t="s">
        <v>276</v>
      </c>
      <c r="B4" s="50"/>
      <c r="C4" s="50" t="s">
        <v>310</v>
      </c>
      <c r="D4" s="52" t="s">
        <v>425</v>
      </c>
      <c r="E4" s="37"/>
      <c r="F4" s="37"/>
      <c r="G4" s="37"/>
      <c r="H4" s="37"/>
      <c r="I4" s="37"/>
      <c r="J4" s="37"/>
      <c r="K4" s="37"/>
      <c r="L4" s="37"/>
      <c r="S4" s="26"/>
    </row>
    <row r="5" spans="1:19" ht="21" x14ac:dyDescent="0.35">
      <c r="A5" s="53" t="s">
        <v>276</v>
      </c>
      <c r="B5" s="50"/>
      <c r="C5" s="50" t="s">
        <v>311</v>
      </c>
      <c r="D5" s="52" t="s">
        <v>426</v>
      </c>
      <c r="E5" s="37"/>
      <c r="F5" s="37"/>
      <c r="G5" s="37"/>
      <c r="H5" s="37"/>
      <c r="I5" s="37"/>
      <c r="J5" s="37"/>
      <c r="K5" s="37"/>
      <c r="L5" s="37"/>
      <c r="S5" s="26"/>
    </row>
    <row r="6" spans="1:19" ht="21" x14ac:dyDescent="0.35">
      <c r="A6" s="53" t="s">
        <v>276</v>
      </c>
      <c r="B6" s="50"/>
      <c r="C6" s="50" t="s">
        <v>312</v>
      </c>
      <c r="D6" s="52" t="s">
        <v>427</v>
      </c>
      <c r="E6" s="37"/>
      <c r="F6" s="37"/>
      <c r="G6" s="37"/>
      <c r="H6" s="37"/>
      <c r="I6" s="37"/>
      <c r="J6" s="37"/>
      <c r="K6" s="37"/>
      <c r="L6" s="37"/>
      <c r="S6" s="26"/>
    </row>
    <row r="7" spans="1:19" ht="21" x14ac:dyDescent="0.35">
      <c r="A7" s="53" t="s">
        <v>276</v>
      </c>
      <c r="B7" s="50"/>
      <c r="C7" s="50" t="s">
        <v>313</v>
      </c>
      <c r="D7" s="52" t="s">
        <v>428</v>
      </c>
      <c r="E7" s="37"/>
      <c r="F7" s="37"/>
      <c r="G7" s="37"/>
      <c r="H7" s="37"/>
      <c r="I7" s="37"/>
      <c r="J7" s="37"/>
      <c r="K7" s="37"/>
      <c r="L7" s="37"/>
      <c r="S7" s="26"/>
    </row>
    <row r="8" spans="1:19" s="21" customFormat="1" ht="18" x14ac:dyDescent="0.25">
      <c r="A8" s="53" t="s">
        <v>276</v>
      </c>
      <c r="B8" s="53" t="s">
        <v>7</v>
      </c>
      <c r="C8" s="50"/>
      <c r="D8" s="53" t="s">
        <v>429</v>
      </c>
      <c r="E8" s="38"/>
      <c r="F8" s="38"/>
      <c r="G8" s="38"/>
      <c r="H8" s="38"/>
      <c r="I8" s="38"/>
      <c r="J8" s="38"/>
      <c r="K8" s="38"/>
      <c r="L8" s="38"/>
      <c r="S8" s="28"/>
    </row>
    <row r="9" spans="1:19" s="22" customFormat="1" ht="36" x14ac:dyDescent="0.3">
      <c r="A9" s="53" t="s">
        <v>276</v>
      </c>
      <c r="B9" s="51"/>
      <c r="C9" s="50" t="s">
        <v>309</v>
      </c>
      <c r="D9" s="57" t="s">
        <v>430</v>
      </c>
      <c r="E9" s="35"/>
      <c r="F9" s="35"/>
      <c r="G9" s="35"/>
      <c r="H9" s="35"/>
      <c r="I9" s="35"/>
      <c r="J9" s="35"/>
      <c r="K9" s="35"/>
      <c r="L9" s="35"/>
      <c r="S9" s="23"/>
    </row>
    <row r="10" spans="1:19" s="21" customFormat="1" ht="18" x14ac:dyDescent="0.25">
      <c r="A10" s="53" t="s">
        <v>276</v>
      </c>
      <c r="B10" s="50"/>
      <c r="C10" s="50" t="s">
        <v>310</v>
      </c>
      <c r="D10" s="57" t="s">
        <v>431</v>
      </c>
      <c r="E10" s="38"/>
      <c r="F10" s="38"/>
      <c r="G10" s="38"/>
      <c r="H10" s="38"/>
      <c r="I10" s="38"/>
      <c r="J10" s="38"/>
      <c r="K10" s="38"/>
      <c r="L10" s="38"/>
      <c r="S10" s="28"/>
    </row>
    <row r="11" spans="1:19" s="21" customFormat="1" ht="18" x14ac:dyDescent="0.25">
      <c r="A11" s="53" t="s">
        <v>276</v>
      </c>
      <c r="B11" s="50"/>
      <c r="C11" s="50" t="s">
        <v>311</v>
      </c>
      <c r="D11" s="57" t="s">
        <v>432</v>
      </c>
      <c r="E11" s="38"/>
      <c r="F11" s="38"/>
      <c r="G11" s="38"/>
      <c r="H11" s="38"/>
      <c r="I11" s="38"/>
      <c r="J11" s="38"/>
      <c r="K11" s="38"/>
      <c r="L11" s="38"/>
      <c r="S11" s="28"/>
    </row>
    <row r="12" spans="1:19" s="21" customFormat="1" ht="18" x14ac:dyDescent="0.25">
      <c r="A12" s="53" t="s">
        <v>276</v>
      </c>
      <c r="B12" s="50"/>
      <c r="C12" s="50" t="s">
        <v>312</v>
      </c>
      <c r="D12" s="57" t="s">
        <v>360</v>
      </c>
      <c r="E12" s="38"/>
      <c r="F12" s="38"/>
      <c r="G12" s="38"/>
      <c r="H12" s="38"/>
      <c r="I12" s="38"/>
      <c r="J12" s="38"/>
      <c r="K12" s="38"/>
      <c r="L12" s="38"/>
      <c r="S12" s="28"/>
    </row>
    <row r="13" spans="1:19" s="21" customFormat="1" ht="36" x14ac:dyDescent="0.25">
      <c r="A13" s="53" t="s">
        <v>276</v>
      </c>
      <c r="B13" s="50"/>
      <c r="C13" s="50" t="s">
        <v>313</v>
      </c>
      <c r="D13" s="57" t="s">
        <v>433</v>
      </c>
      <c r="E13" s="38"/>
      <c r="F13" s="38"/>
      <c r="G13" s="38"/>
      <c r="H13" s="38"/>
      <c r="I13" s="38"/>
      <c r="J13" s="38"/>
      <c r="K13" s="38"/>
      <c r="L13" s="38"/>
    </row>
    <row r="14" spans="1:19" s="22" customFormat="1" ht="18.75" x14ac:dyDescent="0.25">
      <c r="A14" s="53" t="s">
        <v>276</v>
      </c>
      <c r="B14" s="50"/>
      <c r="C14" s="50" t="s">
        <v>314</v>
      </c>
      <c r="D14" s="57" t="s">
        <v>361</v>
      </c>
      <c r="E14" s="35"/>
      <c r="F14" s="35"/>
      <c r="G14" s="35"/>
      <c r="H14" s="35"/>
      <c r="I14" s="35"/>
      <c r="J14" s="35"/>
      <c r="K14" s="35"/>
      <c r="L14" s="35"/>
    </row>
    <row r="15" spans="1:19" s="21" customFormat="1" ht="18" x14ac:dyDescent="0.25">
      <c r="A15" s="53" t="s">
        <v>276</v>
      </c>
      <c r="B15" s="53" t="s">
        <v>8</v>
      </c>
      <c r="C15" s="50"/>
      <c r="D15" s="53" t="s">
        <v>371</v>
      </c>
      <c r="E15" s="38"/>
      <c r="F15" s="38"/>
      <c r="G15" s="38"/>
      <c r="H15" s="38"/>
      <c r="I15" s="38"/>
      <c r="J15" s="38"/>
      <c r="K15" s="38"/>
      <c r="L15" s="38"/>
    </row>
    <row r="16" spans="1:19" s="21" customFormat="1" ht="36" x14ac:dyDescent="0.25">
      <c r="A16" s="53" t="s">
        <v>276</v>
      </c>
      <c r="B16" s="51"/>
      <c r="C16" s="50" t="s">
        <v>309</v>
      </c>
      <c r="D16" s="57" t="s">
        <v>434</v>
      </c>
      <c r="E16" s="38"/>
      <c r="F16" s="38"/>
      <c r="G16" s="38"/>
      <c r="H16" s="38"/>
      <c r="I16" s="38"/>
      <c r="J16" s="38"/>
      <c r="K16" s="38"/>
      <c r="L16" s="38"/>
    </row>
    <row r="17" spans="1:12" s="21" customFormat="1" ht="18" x14ac:dyDescent="0.25">
      <c r="A17" s="53" t="s">
        <v>276</v>
      </c>
      <c r="B17" s="50"/>
      <c r="C17" s="50" t="s">
        <v>310</v>
      </c>
      <c r="D17" s="57" t="s">
        <v>435</v>
      </c>
      <c r="E17" s="38"/>
      <c r="F17" s="38"/>
      <c r="G17" s="38"/>
      <c r="H17" s="38"/>
      <c r="I17" s="38"/>
      <c r="J17" s="38"/>
      <c r="K17" s="38"/>
      <c r="L17" s="38"/>
    </row>
    <row r="18" spans="1:12" s="22" customFormat="1" ht="36" x14ac:dyDescent="0.25">
      <c r="A18" s="53" t="s">
        <v>276</v>
      </c>
      <c r="B18" s="50"/>
      <c r="C18" s="50" t="s">
        <v>311</v>
      </c>
      <c r="D18" s="57" t="s">
        <v>436</v>
      </c>
      <c r="E18" s="35"/>
      <c r="F18" s="35"/>
      <c r="G18" s="35"/>
      <c r="H18" s="35"/>
      <c r="I18" s="35"/>
      <c r="J18" s="35"/>
      <c r="K18" s="35"/>
      <c r="L18" s="35"/>
    </row>
    <row r="19" spans="1:12" s="21" customFormat="1" ht="36" x14ac:dyDescent="0.25">
      <c r="A19" s="53" t="s">
        <v>276</v>
      </c>
      <c r="B19" s="50"/>
      <c r="C19" s="50" t="s">
        <v>312</v>
      </c>
      <c r="D19" s="57" t="s">
        <v>362</v>
      </c>
      <c r="E19" s="38"/>
      <c r="F19" s="38"/>
      <c r="G19" s="38"/>
      <c r="H19" s="38"/>
      <c r="I19" s="38"/>
      <c r="J19" s="38"/>
      <c r="K19" s="38"/>
      <c r="L19" s="38"/>
    </row>
    <row r="20" spans="1:12" s="21" customFormat="1" ht="18" x14ac:dyDescent="0.25">
      <c r="A20" s="53" t="s">
        <v>276</v>
      </c>
      <c r="B20" s="50"/>
      <c r="C20" s="50" t="s">
        <v>313</v>
      </c>
      <c r="D20" s="57" t="s">
        <v>363</v>
      </c>
      <c r="E20" s="38"/>
      <c r="F20" s="38"/>
      <c r="G20" s="38"/>
      <c r="H20" s="38"/>
      <c r="I20" s="38"/>
      <c r="J20" s="38"/>
      <c r="K20" s="38"/>
      <c r="L20" s="38"/>
    </row>
    <row r="21" spans="1:12" s="21" customFormat="1" ht="18" x14ac:dyDescent="0.25">
      <c r="A21" s="53" t="s">
        <v>276</v>
      </c>
      <c r="B21" s="53" t="s">
        <v>9</v>
      </c>
      <c r="C21" s="50"/>
      <c r="D21" s="53" t="s">
        <v>437</v>
      </c>
      <c r="E21" s="38"/>
      <c r="F21" s="38"/>
      <c r="G21" s="38"/>
      <c r="H21" s="38"/>
      <c r="I21" s="38"/>
      <c r="J21" s="38"/>
      <c r="K21" s="38"/>
      <c r="L21" s="38"/>
    </row>
    <row r="22" spans="1:12" s="21" customFormat="1" ht="36" x14ac:dyDescent="0.25">
      <c r="A22" s="53" t="s">
        <v>276</v>
      </c>
      <c r="B22" s="51"/>
      <c r="C22" s="50" t="s">
        <v>309</v>
      </c>
      <c r="D22" s="57" t="s">
        <v>438</v>
      </c>
      <c r="E22" s="38"/>
      <c r="F22" s="38"/>
      <c r="G22" s="38"/>
      <c r="H22" s="38"/>
      <c r="I22" s="38"/>
      <c r="J22" s="38"/>
      <c r="K22" s="38"/>
      <c r="L22" s="38"/>
    </row>
    <row r="23" spans="1:12" s="22" customFormat="1" ht="18.75" x14ac:dyDescent="0.25">
      <c r="A23" s="53" t="s">
        <v>276</v>
      </c>
      <c r="B23" s="50"/>
      <c r="C23" s="50" t="s">
        <v>310</v>
      </c>
      <c r="D23" s="57" t="s">
        <v>439</v>
      </c>
      <c r="E23" s="35"/>
      <c r="F23" s="35"/>
      <c r="G23" s="35"/>
      <c r="H23" s="35"/>
      <c r="I23" s="35"/>
      <c r="J23" s="35"/>
      <c r="K23" s="35"/>
      <c r="L23" s="35"/>
    </row>
    <row r="24" spans="1:12" s="21" customFormat="1" ht="18" x14ac:dyDescent="0.25">
      <c r="A24" s="53" t="s">
        <v>276</v>
      </c>
      <c r="B24" s="50"/>
      <c r="C24" s="50" t="s">
        <v>311</v>
      </c>
      <c r="D24" s="57" t="s">
        <v>440</v>
      </c>
      <c r="E24" s="38"/>
      <c r="F24" s="38"/>
      <c r="G24" s="38"/>
      <c r="H24" s="38"/>
      <c r="I24" s="38"/>
      <c r="J24" s="38"/>
      <c r="K24" s="38"/>
      <c r="L24" s="38"/>
    </row>
    <row r="25" spans="1:12" s="21" customFormat="1" ht="36" x14ac:dyDescent="0.25">
      <c r="A25" s="53" t="s">
        <v>276</v>
      </c>
      <c r="B25" s="50"/>
      <c r="C25" s="50" t="s">
        <v>312</v>
      </c>
      <c r="D25" s="57" t="s">
        <v>441</v>
      </c>
      <c r="E25" s="38"/>
      <c r="F25" s="38"/>
      <c r="G25" s="38"/>
      <c r="H25" s="38"/>
      <c r="I25" s="38"/>
      <c r="J25" s="38"/>
      <c r="K25" s="38"/>
      <c r="L25" s="38"/>
    </row>
    <row r="26" spans="1:12" s="21" customFormat="1" ht="18" x14ac:dyDescent="0.25">
      <c r="A26" s="53" t="s">
        <v>276</v>
      </c>
      <c r="B26" s="50"/>
      <c r="C26" s="50" t="s">
        <v>313</v>
      </c>
      <c r="D26" s="57" t="s">
        <v>442</v>
      </c>
      <c r="E26" s="38"/>
      <c r="F26" s="38"/>
      <c r="G26" s="38"/>
      <c r="H26" s="38"/>
      <c r="I26" s="38"/>
      <c r="J26" s="38"/>
      <c r="K26" s="38"/>
      <c r="L26" s="38"/>
    </row>
    <row r="27" spans="1:12" s="21" customFormat="1" ht="18" x14ac:dyDescent="0.25">
      <c r="A27" s="53" t="s">
        <v>276</v>
      </c>
      <c r="B27" s="53" t="s">
        <v>10</v>
      </c>
      <c r="C27" s="50"/>
      <c r="D27" s="58" t="s">
        <v>443</v>
      </c>
      <c r="E27" s="38"/>
      <c r="F27" s="38"/>
      <c r="G27" s="38"/>
      <c r="H27" s="38"/>
      <c r="I27" s="38"/>
      <c r="J27" s="38"/>
      <c r="K27" s="38"/>
      <c r="L27" s="38"/>
    </row>
    <row r="28" spans="1:12" s="21" customFormat="1" ht="36" x14ac:dyDescent="0.25">
      <c r="A28" s="53" t="s">
        <v>276</v>
      </c>
      <c r="B28" s="51"/>
      <c r="C28" s="50" t="s">
        <v>309</v>
      </c>
      <c r="D28" s="57" t="s">
        <v>444</v>
      </c>
      <c r="E28" s="38"/>
      <c r="F28" s="38"/>
      <c r="G28" s="38"/>
      <c r="H28" s="38"/>
      <c r="I28" s="38"/>
      <c r="J28" s="38"/>
      <c r="K28" s="38"/>
      <c r="L28" s="38"/>
    </row>
    <row r="29" spans="1:12" s="22" customFormat="1" ht="18.75" x14ac:dyDescent="0.25">
      <c r="A29" s="53" t="s">
        <v>276</v>
      </c>
      <c r="B29" s="50"/>
      <c r="C29" s="50" t="s">
        <v>310</v>
      </c>
      <c r="D29" s="58" t="s">
        <v>445</v>
      </c>
      <c r="E29" s="35"/>
      <c r="F29" s="35"/>
      <c r="G29" s="35"/>
      <c r="H29" s="35"/>
      <c r="I29" s="35"/>
      <c r="J29" s="35"/>
      <c r="K29" s="35"/>
      <c r="L29" s="35"/>
    </row>
    <row r="30" spans="1:12" s="21" customFormat="1" ht="18" x14ac:dyDescent="0.25">
      <c r="A30" s="53" t="s">
        <v>276</v>
      </c>
      <c r="B30" s="50"/>
      <c r="C30" s="50" t="s">
        <v>311</v>
      </c>
      <c r="D30" s="58" t="s">
        <v>446</v>
      </c>
      <c r="E30" s="38"/>
      <c r="F30" s="38"/>
      <c r="G30" s="38"/>
      <c r="H30" s="38"/>
      <c r="I30" s="38"/>
      <c r="J30" s="38"/>
      <c r="K30" s="38"/>
      <c r="L30" s="38"/>
    </row>
    <row r="31" spans="1:12" s="21" customFormat="1" ht="18" x14ac:dyDescent="0.25">
      <c r="A31" s="53" t="s">
        <v>276</v>
      </c>
      <c r="B31" s="50"/>
      <c r="C31" s="50" t="s">
        <v>312</v>
      </c>
      <c r="D31" s="58" t="s">
        <v>447</v>
      </c>
      <c r="E31" s="38"/>
      <c r="F31" s="38"/>
      <c r="G31" s="38"/>
      <c r="H31" s="38"/>
      <c r="I31" s="38"/>
      <c r="J31" s="38"/>
      <c r="K31" s="38"/>
      <c r="L31" s="38"/>
    </row>
    <row r="32" spans="1:12" s="21" customFormat="1" ht="18" x14ac:dyDescent="0.25">
      <c r="A32" s="53" t="s">
        <v>276</v>
      </c>
      <c r="B32" s="53" t="s">
        <v>11</v>
      </c>
      <c r="C32" s="50"/>
      <c r="D32" s="53" t="s">
        <v>448</v>
      </c>
      <c r="E32" s="38"/>
      <c r="F32" s="38"/>
      <c r="G32" s="38"/>
      <c r="H32" s="38"/>
      <c r="I32" s="38"/>
      <c r="J32" s="38"/>
      <c r="K32" s="38"/>
      <c r="L32" s="38"/>
    </row>
    <row r="33" spans="1:12" s="21" customFormat="1" ht="36" x14ac:dyDescent="0.25">
      <c r="A33" s="53" t="s">
        <v>276</v>
      </c>
      <c r="B33" s="51"/>
      <c r="C33" s="50" t="s">
        <v>309</v>
      </c>
      <c r="D33" s="57" t="s">
        <v>449</v>
      </c>
      <c r="E33" s="38"/>
      <c r="F33" s="38"/>
      <c r="G33" s="38"/>
      <c r="H33" s="38"/>
      <c r="I33" s="38"/>
      <c r="J33" s="38"/>
      <c r="K33" s="38"/>
      <c r="L33" s="38"/>
    </row>
    <row r="34" spans="1:12" s="21" customFormat="1" ht="18" x14ac:dyDescent="0.25">
      <c r="A34" s="53" t="s">
        <v>276</v>
      </c>
      <c r="B34" s="50"/>
      <c r="C34" s="50" t="s">
        <v>310</v>
      </c>
      <c r="D34" s="57" t="s">
        <v>450</v>
      </c>
      <c r="E34" s="38"/>
      <c r="F34" s="38"/>
      <c r="G34" s="38"/>
      <c r="H34" s="38"/>
      <c r="I34" s="38"/>
      <c r="J34" s="38"/>
      <c r="K34" s="38"/>
      <c r="L34" s="38"/>
    </row>
    <row r="35" spans="1:12" s="22" customFormat="1" ht="18.75" x14ac:dyDescent="0.25">
      <c r="A35" s="53" t="s">
        <v>276</v>
      </c>
      <c r="B35" s="50"/>
      <c r="C35" s="50" t="s">
        <v>311</v>
      </c>
      <c r="D35" s="57" t="s">
        <v>364</v>
      </c>
      <c r="E35" s="35"/>
      <c r="F35" s="35"/>
      <c r="G35" s="35"/>
      <c r="H35" s="35"/>
      <c r="I35" s="35"/>
      <c r="J35" s="35"/>
      <c r="K35" s="35"/>
      <c r="L35" s="35"/>
    </row>
    <row r="36" spans="1:12" s="21" customFormat="1" ht="18" x14ac:dyDescent="0.25">
      <c r="A36" s="53" t="s">
        <v>276</v>
      </c>
      <c r="B36" s="50"/>
      <c r="C36" s="50" t="s">
        <v>312</v>
      </c>
      <c r="D36" s="57" t="s">
        <v>451</v>
      </c>
      <c r="E36" s="38"/>
      <c r="F36" s="38"/>
      <c r="G36" s="38"/>
      <c r="H36" s="38"/>
      <c r="I36" s="38"/>
      <c r="J36" s="38"/>
      <c r="K36" s="38"/>
      <c r="L36" s="38"/>
    </row>
    <row r="37" spans="1:12" s="21" customFormat="1" ht="18" x14ac:dyDescent="0.25">
      <c r="A37" s="53"/>
      <c r="B37" s="50"/>
      <c r="C37" s="50" t="s">
        <v>313</v>
      </c>
      <c r="D37" s="57" t="s">
        <v>452</v>
      </c>
      <c r="E37" s="38"/>
      <c r="F37" s="38"/>
      <c r="G37" s="38"/>
      <c r="H37" s="38"/>
      <c r="I37" s="38"/>
      <c r="J37" s="38"/>
      <c r="K37" s="38"/>
      <c r="L37" s="38"/>
    </row>
    <row r="38" spans="1:12" s="21" customFormat="1" ht="18" x14ac:dyDescent="0.25">
      <c r="A38" s="53"/>
      <c r="B38" s="50"/>
      <c r="C38" s="50" t="s">
        <v>314</v>
      </c>
      <c r="D38" s="57" t="s">
        <v>453</v>
      </c>
      <c r="E38" s="38"/>
      <c r="F38" s="38"/>
      <c r="G38" s="38"/>
      <c r="H38" s="38"/>
      <c r="I38" s="38"/>
      <c r="J38" s="38"/>
      <c r="K38" s="38"/>
      <c r="L38" s="38"/>
    </row>
    <row r="39" spans="1:12" s="21" customFormat="1" ht="18" x14ac:dyDescent="0.25">
      <c r="A39" s="53" t="s">
        <v>276</v>
      </c>
      <c r="B39" s="53" t="s">
        <v>12</v>
      </c>
      <c r="C39" s="50"/>
      <c r="D39" s="61" t="s">
        <v>372</v>
      </c>
      <c r="E39" s="38"/>
      <c r="F39" s="38"/>
      <c r="G39" s="38"/>
      <c r="H39" s="38"/>
      <c r="I39" s="38"/>
      <c r="J39" s="38"/>
      <c r="K39" s="38"/>
      <c r="L39" s="38"/>
    </row>
    <row r="40" spans="1:12" s="21" customFormat="1" ht="18.75" x14ac:dyDescent="0.25">
      <c r="A40" s="53" t="s">
        <v>276</v>
      </c>
      <c r="B40" s="51"/>
      <c r="C40" s="50" t="s">
        <v>309</v>
      </c>
      <c r="D40" s="57" t="s">
        <v>367</v>
      </c>
      <c r="E40" s="38"/>
      <c r="F40" s="38"/>
      <c r="G40" s="38"/>
      <c r="H40" s="38"/>
      <c r="I40" s="38"/>
      <c r="J40" s="38"/>
      <c r="K40" s="38"/>
      <c r="L40" s="38"/>
    </row>
    <row r="41" spans="1:12" s="21" customFormat="1" ht="18" x14ac:dyDescent="0.25">
      <c r="A41" s="53" t="s">
        <v>276</v>
      </c>
      <c r="B41" s="50"/>
      <c r="C41" s="50" t="s">
        <v>310</v>
      </c>
      <c r="D41" s="57" t="s">
        <v>365</v>
      </c>
      <c r="E41" s="38"/>
      <c r="F41" s="38"/>
      <c r="G41" s="38"/>
      <c r="H41" s="38"/>
      <c r="I41" s="38"/>
      <c r="J41" s="38"/>
      <c r="K41" s="38"/>
      <c r="L41" s="38"/>
    </row>
    <row r="42" spans="1:12" s="22" customFormat="1" ht="18.75" x14ac:dyDescent="0.25">
      <c r="A42" s="53" t="s">
        <v>276</v>
      </c>
      <c r="B42" s="50"/>
      <c r="C42" s="50" t="s">
        <v>311</v>
      </c>
      <c r="D42" s="57" t="s">
        <v>366</v>
      </c>
      <c r="E42" s="35"/>
      <c r="F42" s="35"/>
      <c r="G42" s="35"/>
      <c r="H42" s="35"/>
      <c r="I42" s="35"/>
      <c r="J42" s="35"/>
      <c r="K42" s="35"/>
      <c r="L42" s="35"/>
    </row>
    <row r="43" spans="1:12" s="21" customFormat="1" ht="18" x14ac:dyDescent="0.25">
      <c r="A43" s="53" t="s">
        <v>276</v>
      </c>
      <c r="B43" s="50"/>
      <c r="C43" s="50" t="s">
        <v>312</v>
      </c>
      <c r="D43" s="58" t="s">
        <v>454</v>
      </c>
      <c r="E43" s="38"/>
      <c r="F43" s="38"/>
      <c r="G43" s="38"/>
      <c r="H43" s="38"/>
      <c r="I43" s="38"/>
      <c r="J43" s="38"/>
      <c r="K43" s="38"/>
      <c r="L43" s="38"/>
    </row>
    <row r="44" spans="1:12" s="21" customFormat="1" ht="18" x14ac:dyDescent="0.25">
      <c r="A44" s="53" t="s">
        <v>276</v>
      </c>
      <c r="B44" s="53" t="s">
        <v>13</v>
      </c>
      <c r="C44" s="50"/>
      <c r="D44" s="53" t="s">
        <v>455</v>
      </c>
      <c r="E44" s="38"/>
      <c r="F44" s="38"/>
      <c r="G44" s="38"/>
      <c r="H44" s="38"/>
      <c r="I44" s="38"/>
      <c r="J44" s="38"/>
      <c r="K44" s="38"/>
      <c r="L44" s="38"/>
    </row>
    <row r="45" spans="1:12" s="21" customFormat="1" ht="36" x14ac:dyDescent="0.25">
      <c r="A45" s="53" t="s">
        <v>276</v>
      </c>
      <c r="B45" s="51"/>
      <c r="C45" s="50" t="s">
        <v>309</v>
      </c>
      <c r="D45" s="57" t="s">
        <v>368</v>
      </c>
      <c r="E45" s="38"/>
      <c r="F45" s="38"/>
      <c r="G45" s="38"/>
      <c r="H45" s="38"/>
      <c r="I45" s="38"/>
      <c r="J45" s="38"/>
      <c r="K45" s="38"/>
      <c r="L45" s="38"/>
    </row>
    <row r="46" spans="1:12" ht="18" x14ac:dyDescent="0.25">
      <c r="A46" s="50"/>
      <c r="B46" s="50"/>
      <c r="C46" s="50" t="s">
        <v>310</v>
      </c>
      <c r="D46" s="59" t="s">
        <v>369</v>
      </c>
      <c r="E46" s="49"/>
      <c r="F46" s="49"/>
      <c r="G46" s="49"/>
      <c r="H46" s="49"/>
      <c r="I46" s="49"/>
      <c r="J46" s="49"/>
      <c r="K46" s="49"/>
      <c r="L46" s="49"/>
    </row>
    <row r="47" spans="1:12" ht="36" x14ac:dyDescent="0.25">
      <c r="A47" s="50"/>
      <c r="B47" s="50"/>
      <c r="C47" s="50" t="s">
        <v>311</v>
      </c>
      <c r="D47" s="59" t="s">
        <v>456</v>
      </c>
      <c r="E47" s="49"/>
      <c r="F47" s="49"/>
      <c r="G47" s="49"/>
      <c r="H47" s="49"/>
      <c r="I47" s="49"/>
      <c r="J47" s="49"/>
      <c r="K47" s="49"/>
      <c r="L47" s="49"/>
    </row>
    <row r="48" spans="1:12" ht="18" x14ac:dyDescent="0.25">
      <c r="A48" s="50"/>
      <c r="B48" s="50"/>
      <c r="C48" s="50" t="s">
        <v>312</v>
      </c>
      <c r="D48" s="59" t="s">
        <v>370</v>
      </c>
      <c r="E48" s="49"/>
      <c r="F48" s="49"/>
      <c r="G48" s="49"/>
      <c r="H48" s="49"/>
      <c r="I48" s="49"/>
      <c r="J48" s="49"/>
      <c r="K48" s="49"/>
      <c r="L48" s="49"/>
    </row>
    <row r="49" spans="1:12" ht="18" x14ac:dyDescent="0.25">
      <c r="A49" s="50"/>
      <c r="B49" s="50"/>
      <c r="C49" s="50" t="s">
        <v>313</v>
      </c>
      <c r="D49" s="59" t="s">
        <v>457</v>
      </c>
      <c r="E49" s="49"/>
      <c r="F49" s="49"/>
      <c r="G49" s="49"/>
      <c r="H49" s="49"/>
      <c r="I49" s="49"/>
      <c r="J49" s="49"/>
      <c r="K49" s="49"/>
      <c r="L49" s="49"/>
    </row>
    <row r="50" spans="1:12" ht="18" x14ac:dyDescent="0.25">
      <c r="A50" s="50"/>
      <c r="B50" s="50" t="s">
        <v>14</v>
      </c>
      <c r="C50" s="50"/>
      <c r="D50" s="53" t="s">
        <v>458</v>
      </c>
      <c r="E50" s="15"/>
      <c r="F50" s="15"/>
      <c r="G50" s="15"/>
      <c r="H50" s="15"/>
      <c r="I50" s="15"/>
      <c r="J50" s="15"/>
      <c r="K50" s="15"/>
      <c r="L50" s="15"/>
    </row>
    <row r="51" spans="1:12" ht="36" x14ac:dyDescent="0.25">
      <c r="A51" s="50"/>
      <c r="B51" s="54"/>
      <c r="C51" s="50" t="s">
        <v>309</v>
      </c>
      <c r="D51" s="59" t="s">
        <v>459</v>
      </c>
      <c r="E51" s="15"/>
      <c r="F51" s="15"/>
      <c r="G51" s="15"/>
      <c r="H51" s="15"/>
      <c r="I51" s="15"/>
      <c r="J51" s="15"/>
      <c r="K51" s="15"/>
      <c r="L51" s="15"/>
    </row>
    <row r="52" spans="1:12" ht="18.75" x14ac:dyDescent="0.25">
      <c r="A52" s="50"/>
      <c r="B52" s="54"/>
      <c r="C52" s="50" t="s">
        <v>310</v>
      </c>
      <c r="D52" s="59" t="s">
        <v>460</v>
      </c>
      <c r="E52" s="15"/>
      <c r="F52" s="15"/>
      <c r="G52" s="15"/>
      <c r="H52" s="15"/>
      <c r="I52" s="15"/>
      <c r="J52" s="15"/>
      <c r="K52" s="15"/>
      <c r="L52" s="15"/>
    </row>
    <row r="53" spans="1:12" ht="36" x14ac:dyDescent="0.25">
      <c r="A53" s="50"/>
      <c r="B53" s="54"/>
      <c r="C53" s="50" t="s">
        <v>311</v>
      </c>
      <c r="D53" s="59" t="s">
        <v>461</v>
      </c>
      <c r="E53" s="15"/>
      <c r="F53" s="15"/>
      <c r="G53" s="15"/>
      <c r="H53" s="15"/>
      <c r="I53" s="15"/>
      <c r="J53" s="15"/>
      <c r="K53" s="15"/>
      <c r="L53" s="15"/>
    </row>
    <row r="54" spans="1:12" ht="18.75" x14ac:dyDescent="0.25">
      <c r="A54" s="50"/>
      <c r="B54" s="54"/>
      <c r="C54" s="50" t="s">
        <v>312</v>
      </c>
      <c r="D54" s="59" t="s">
        <v>462</v>
      </c>
      <c r="E54" s="15"/>
      <c r="F54" s="15"/>
      <c r="G54" s="15"/>
      <c r="H54" s="15"/>
      <c r="I54" s="15"/>
      <c r="J54" s="15"/>
      <c r="K54" s="15"/>
      <c r="L54" s="15"/>
    </row>
    <row r="55" spans="1:12" ht="18.75" x14ac:dyDescent="0.25">
      <c r="A55" s="50"/>
      <c r="B55" s="54"/>
      <c r="C55" s="50" t="s">
        <v>313</v>
      </c>
      <c r="D55" s="59" t="s">
        <v>463</v>
      </c>
      <c r="E55" s="15"/>
      <c r="F55" s="15"/>
      <c r="G55" s="15"/>
      <c r="H55" s="15"/>
      <c r="I55" s="15"/>
      <c r="J55" s="15"/>
      <c r="K55" s="15"/>
      <c r="L55" s="15"/>
    </row>
    <row r="56" spans="1:12" ht="18" x14ac:dyDescent="0.25">
      <c r="A56" s="50"/>
      <c r="B56" s="50" t="s">
        <v>15</v>
      </c>
      <c r="C56" s="50"/>
      <c r="D56" s="53" t="s">
        <v>464</v>
      </c>
      <c r="E56" s="15"/>
      <c r="F56" s="15"/>
      <c r="G56" s="15"/>
      <c r="H56" s="15"/>
      <c r="I56" s="15"/>
      <c r="J56" s="15"/>
      <c r="K56" s="15"/>
      <c r="L56" s="15"/>
    </row>
    <row r="57" spans="1:12" ht="36" x14ac:dyDescent="0.25">
      <c r="A57" s="50"/>
      <c r="B57" s="54"/>
      <c r="C57" s="50" t="s">
        <v>309</v>
      </c>
      <c r="D57" s="59" t="s">
        <v>465</v>
      </c>
      <c r="E57" s="15"/>
      <c r="F57" s="15"/>
      <c r="G57" s="15"/>
      <c r="H57" s="15"/>
      <c r="I57" s="15"/>
      <c r="J57" s="15"/>
      <c r="K57" s="15"/>
      <c r="L57" s="15"/>
    </row>
    <row r="58" spans="1:12" ht="18.75" x14ac:dyDescent="0.25">
      <c r="A58" s="50"/>
      <c r="B58" s="54"/>
      <c r="C58" s="50" t="s">
        <v>310</v>
      </c>
      <c r="D58" s="59" t="s">
        <v>466</v>
      </c>
      <c r="E58" s="15"/>
      <c r="F58" s="15"/>
      <c r="G58" s="15"/>
      <c r="H58" s="15"/>
      <c r="I58" s="15"/>
      <c r="J58" s="15"/>
      <c r="K58" s="15"/>
      <c r="L58" s="15"/>
    </row>
    <row r="59" spans="1:12" ht="18.75" x14ac:dyDescent="0.25">
      <c r="A59" s="50"/>
      <c r="B59" s="54"/>
      <c r="C59" s="50" t="s">
        <v>311</v>
      </c>
      <c r="D59" s="59" t="s">
        <v>467</v>
      </c>
      <c r="E59" s="15"/>
      <c r="F59" s="15"/>
      <c r="G59" s="15"/>
      <c r="H59" s="15"/>
      <c r="I59" s="15"/>
      <c r="J59" s="15"/>
      <c r="K59" s="15"/>
      <c r="L59" s="15"/>
    </row>
    <row r="60" spans="1:12" ht="36" x14ac:dyDescent="0.25">
      <c r="A60" s="50"/>
      <c r="B60" s="54"/>
      <c r="C60" s="50" t="s">
        <v>312</v>
      </c>
      <c r="D60" s="59" t="s">
        <v>468</v>
      </c>
      <c r="E60" s="15"/>
      <c r="F60" s="15"/>
      <c r="G60" s="15"/>
      <c r="H60" s="15"/>
      <c r="I60" s="15"/>
      <c r="J60" s="15"/>
      <c r="K60" s="15"/>
      <c r="L60" s="15"/>
    </row>
    <row r="61" spans="1:12" ht="18.75" x14ac:dyDescent="0.25">
      <c r="A61" s="50"/>
      <c r="B61" s="54" t="s">
        <v>16</v>
      </c>
      <c r="C61" s="50"/>
      <c r="D61" s="99" t="s">
        <v>469</v>
      </c>
      <c r="E61" s="15"/>
      <c r="F61" s="15"/>
      <c r="G61" s="15"/>
      <c r="H61" s="15"/>
      <c r="I61" s="15"/>
      <c r="J61" s="15"/>
      <c r="K61" s="15"/>
      <c r="L61" s="15"/>
    </row>
    <row r="62" spans="1:12" ht="36" x14ac:dyDescent="0.25">
      <c r="A62" s="50"/>
      <c r="B62" s="54"/>
      <c r="C62" s="50" t="s">
        <v>309</v>
      </c>
      <c r="D62" s="59" t="s">
        <v>470</v>
      </c>
      <c r="E62" s="15"/>
      <c r="F62" s="15"/>
      <c r="G62" s="15"/>
      <c r="H62" s="15"/>
      <c r="I62" s="15"/>
      <c r="J62" s="15"/>
      <c r="K62" s="15"/>
      <c r="L62" s="15"/>
    </row>
    <row r="63" spans="1:12" ht="18.75" x14ac:dyDescent="0.25">
      <c r="A63" s="50"/>
      <c r="B63" s="54"/>
      <c r="C63" s="50" t="s">
        <v>310</v>
      </c>
      <c r="D63" s="59" t="s">
        <v>471</v>
      </c>
      <c r="E63" s="15"/>
      <c r="F63" s="15"/>
      <c r="G63" s="15"/>
      <c r="H63" s="15"/>
      <c r="I63" s="15"/>
      <c r="J63" s="15"/>
      <c r="K63" s="15"/>
      <c r="L63" s="15"/>
    </row>
    <row r="64" spans="1:12" ht="18.75" x14ac:dyDescent="0.25">
      <c r="A64" s="50"/>
      <c r="B64" s="54"/>
      <c r="C64" s="50" t="s">
        <v>311</v>
      </c>
      <c r="D64" s="59" t="s">
        <v>472</v>
      </c>
      <c r="E64" s="15"/>
      <c r="F64" s="15"/>
      <c r="G64" s="15"/>
      <c r="H64" s="15"/>
      <c r="I64" s="15"/>
      <c r="J64" s="15"/>
      <c r="K64" s="15"/>
      <c r="L64" s="15"/>
    </row>
    <row r="65" spans="1:12" ht="36" x14ac:dyDescent="0.25">
      <c r="A65" s="50"/>
      <c r="B65" s="54"/>
      <c r="C65" s="50" t="s">
        <v>312</v>
      </c>
      <c r="D65" s="59" t="s">
        <v>473</v>
      </c>
      <c r="E65" s="15"/>
      <c r="F65" s="15"/>
      <c r="G65" s="15"/>
      <c r="H65" s="15"/>
      <c r="I65" s="15"/>
      <c r="J65" s="15"/>
      <c r="K65" s="15"/>
      <c r="L65" s="15"/>
    </row>
    <row r="66" spans="1:12" ht="36" x14ac:dyDescent="0.25">
      <c r="A66" s="50"/>
      <c r="B66" s="54"/>
      <c r="C66" s="50" t="s">
        <v>313</v>
      </c>
      <c r="D66" s="59" t="s">
        <v>474</v>
      </c>
      <c r="E66" s="15"/>
      <c r="F66" s="15"/>
      <c r="G66" s="15"/>
      <c r="H66" s="15"/>
      <c r="I66" s="15"/>
      <c r="J66" s="15"/>
      <c r="K66" s="15"/>
      <c r="L66" s="15"/>
    </row>
  </sheetData>
  <phoneticPr fontId="25" type="noConversion"/>
  <dataValidations count="3">
    <dataValidation type="list" allowBlank="1" showInputMessage="1" showErrorMessage="1" sqref="E2:I49" xr:uid="{9B047EB5-5191-4513-A1D3-66F98625DFE8}">
      <formula1>"0,1"</formula1>
    </dataValidation>
    <dataValidation type="whole" allowBlank="1" showInputMessage="1" showErrorMessage="1" errorTitle="خطأ" error="هذه الخلايا تقبل القيم ( 1,0 ) فقط" promptTitle="ملحوظة" prompt="القيمة 1 = سلبى_x000a_القيمة 0 = إيجابى" sqref="H50:I200" xr:uid="{8856C81F-F700-4D4A-8C85-29CDA6ABE478}">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50:G200" xr:uid="{89FC6711-1004-4CA5-964D-CA4DC5347310}">
      <formula1>0</formula1>
      <formula2>1</formula2>
    </dataValidation>
  </dataValidation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1E2EB-62A3-44B7-8A2F-0433ACF852AF}">
  <dimension ref="A1:S71"/>
  <sheetViews>
    <sheetView topLeftCell="B54" zoomScale="82" zoomScaleNormal="82" workbookViewId="0">
      <selection activeCell="D57" sqref="D57"/>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36" x14ac:dyDescent="0.3">
      <c r="A2" s="34" t="s">
        <v>277</v>
      </c>
      <c r="B2" s="34" t="s">
        <v>27</v>
      </c>
      <c r="C2" s="34"/>
      <c r="D2" s="45" t="s">
        <v>475</v>
      </c>
      <c r="E2" s="35"/>
      <c r="F2" s="35"/>
      <c r="G2" s="35"/>
      <c r="H2" s="35"/>
      <c r="I2" s="35"/>
      <c r="J2" s="35"/>
      <c r="K2" s="35"/>
      <c r="L2" s="35"/>
      <c r="S2" s="23"/>
    </row>
    <row r="3" spans="1:19" ht="36" x14ac:dyDescent="0.35">
      <c r="A3" s="34" t="s">
        <v>277</v>
      </c>
      <c r="B3" s="35"/>
      <c r="C3" s="50" t="s">
        <v>309</v>
      </c>
      <c r="D3" s="59" t="s">
        <v>476</v>
      </c>
      <c r="E3" s="37"/>
      <c r="F3" s="37"/>
      <c r="G3" s="37"/>
      <c r="H3" s="37"/>
      <c r="I3" s="37"/>
      <c r="J3" s="37"/>
      <c r="K3" s="37"/>
      <c r="L3" s="37"/>
      <c r="S3" s="26"/>
    </row>
    <row r="4" spans="1:19" ht="36" x14ac:dyDescent="0.35">
      <c r="A4" s="34" t="s">
        <v>277</v>
      </c>
      <c r="B4" s="34"/>
      <c r="C4" s="50" t="s">
        <v>310</v>
      </c>
      <c r="D4" s="59" t="s">
        <v>477</v>
      </c>
      <c r="E4" s="37"/>
      <c r="F4" s="37"/>
      <c r="G4" s="37"/>
      <c r="H4" s="37"/>
      <c r="I4" s="37"/>
      <c r="J4" s="37"/>
      <c r="K4" s="37"/>
      <c r="L4" s="37"/>
      <c r="S4" s="26"/>
    </row>
    <row r="5" spans="1:19" ht="54" x14ac:dyDescent="0.35">
      <c r="A5" s="34" t="s">
        <v>277</v>
      </c>
      <c r="B5" s="34"/>
      <c r="C5" s="50" t="s">
        <v>311</v>
      </c>
      <c r="D5" s="59" t="s">
        <v>478</v>
      </c>
      <c r="E5" s="37"/>
      <c r="F5" s="37"/>
      <c r="G5" s="37"/>
      <c r="H5" s="37"/>
      <c r="I5" s="37"/>
      <c r="J5" s="37"/>
      <c r="K5" s="37"/>
      <c r="L5" s="37"/>
      <c r="S5" s="26"/>
    </row>
    <row r="6" spans="1:19" ht="36" x14ac:dyDescent="0.35">
      <c r="A6" s="34" t="s">
        <v>277</v>
      </c>
      <c r="B6" s="34"/>
      <c r="C6" s="50" t="s">
        <v>312</v>
      </c>
      <c r="D6" s="59" t="s">
        <v>479</v>
      </c>
      <c r="E6" s="37"/>
      <c r="F6" s="37"/>
      <c r="G6" s="37"/>
      <c r="H6" s="37"/>
      <c r="I6" s="37"/>
      <c r="J6" s="37"/>
      <c r="K6" s="37"/>
      <c r="L6" s="37"/>
      <c r="S6" s="26"/>
    </row>
    <row r="7" spans="1:19" s="21" customFormat="1" ht="36" x14ac:dyDescent="0.25">
      <c r="A7" s="34" t="s">
        <v>277</v>
      </c>
      <c r="B7" s="34" t="s">
        <v>28</v>
      </c>
      <c r="C7" s="34"/>
      <c r="D7" s="62" t="s">
        <v>480</v>
      </c>
      <c r="E7" s="38"/>
      <c r="F7" s="38"/>
      <c r="G7" s="38"/>
      <c r="H7" s="38"/>
      <c r="I7" s="38"/>
      <c r="J7" s="38"/>
      <c r="K7" s="38"/>
      <c r="L7" s="38"/>
      <c r="S7" s="28"/>
    </row>
    <row r="8" spans="1:19" s="22" customFormat="1" ht="36" x14ac:dyDescent="0.3">
      <c r="A8" s="34" t="s">
        <v>277</v>
      </c>
      <c r="B8" s="63"/>
      <c r="C8" s="50" t="s">
        <v>309</v>
      </c>
      <c r="D8" s="59" t="s">
        <v>481</v>
      </c>
      <c r="E8" s="35"/>
      <c r="F8" s="35"/>
      <c r="G8" s="35"/>
      <c r="H8" s="35"/>
      <c r="I8" s="35"/>
      <c r="J8" s="35"/>
      <c r="K8" s="35"/>
      <c r="L8" s="35"/>
      <c r="S8" s="23"/>
    </row>
    <row r="9" spans="1:19" s="21" customFormat="1" ht="18" x14ac:dyDescent="0.25">
      <c r="A9" s="34" t="s">
        <v>277</v>
      </c>
      <c r="B9" s="34"/>
      <c r="C9" s="50" t="s">
        <v>310</v>
      </c>
      <c r="D9" s="59" t="s">
        <v>482</v>
      </c>
      <c r="E9" s="38"/>
      <c r="F9" s="38"/>
      <c r="G9" s="38"/>
      <c r="H9" s="38"/>
      <c r="I9" s="38"/>
      <c r="J9" s="38"/>
      <c r="K9" s="38"/>
      <c r="L9" s="38"/>
      <c r="S9" s="28"/>
    </row>
    <row r="10" spans="1:19" s="21" customFormat="1" ht="36" x14ac:dyDescent="0.25">
      <c r="A10" s="34" t="s">
        <v>277</v>
      </c>
      <c r="B10" s="34"/>
      <c r="C10" s="50" t="s">
        <v>311</v>
      </c>
      <c r="D10" s="59" t="s">
        <v>483</v>
      </c>
      <c r="E10" s="38"/>
      <c r="F10" s="38"/>
      <c r="G10" s="38"/>
      <c r="H10" s="38"/>
      <c r="I10" s="38"/>
      <c r="J10" s="38"/>
      <c r="K10" s="38"/>
      <c r="L10" s="38"/>
      <c r="S10" s="28"/>
    </row>
    <row r="11" spans="1:19" s="21" customFormat="1" ht="54" x14ac:dyDescent="0.25">
      <c r="A11" s="34" t="s">
        <v>277</v>
      </c>
      <c r="B11" s="34"/>
      <c r="C11" s="50" t="s">
        <v>312</v>
      </c>
      <c r="D11" s="59" t="s">
        <v>484</v>
      </c>
      <c r="E11" s="38"/>
      <c r="F11" s="38"/>
      <c r="G11" s="38"/>
      <c r="H11" s="38"/>
      <c r="I11" s="38"/>
      <c r="J11" s="38"/>
      <c r="K11" s="38"/>
      <c r="L11" s="38"/>
      <c r="S11" s="28"/>
    </row>
    <row r="12" spans="1:19" s="22" customFormat="1" ht="18.75" x14ac:dyDescent="0.25">
      <c r="A12" s="34" t="s">
        <v>277</v>
      </c>
      <c r="B12" s="34" t="s">
        <v>373</v>
      </c>
      <c r="C12" s="34"/>
      <c r="D12" s="62" t="s">
        <v>485</v>
      </c>
      <c r="E12" s="35"/>
      <c r="F12" s="35"/>
      <c r="G12" s="35"/>
      <c r="H12" s="35"/>
      <c r="I12" s="35"/>
      <c r="J12" s="35"/>
      <c r="K12" s="35"/>
      <c r="L12" s="35"/>
    </row>
    <row r="13" spans="1:19" s="21" customFormat="1" ht="36" x14ac:dyDescent="0.25">
      <c r="A13" s="34" t="s">
        <v>277</v>
      </c>
      <c r="B13" s="63"/>
      <c r="C13" s="50" t="s">
        <v>309</v>
      </c>
      <c r="D13" s="59" t="s">
        <v>486</v>
      </c>
      <c r="E13" s="38"/>
      <c r="F13" s="38"/>
      <c r="G13" s="38"/>
      <c r="H13" s="38"/>
      <c r="I13" s="38"/>
      <c r="J13" s="38"/>
      <c r="K13" s="38"/>
      <c r="L13" s="38"/>
    </row>
    <row r="14" spans="1:19" s="21" customFormat="1" ht="18" x14ac:dyDescent="0.25">
      <c r="A14" s="34" t="s">
        <v>277</v>
      </c>
      <c r="B14" s="34"/>
      <c r="C14" s="50" t="s">
        <v>310</v>
      </c>
      <c r="D14" s="59" t="s">
        <v>487</v>
      </c>
      <c r="E14" s="38"/>
      <c r="F14" s="38"/>
      <c r="G14" s="38"/>
      <c r="H14" s="38"/>
      <c r="I14" s="38"/>
      <c r="J14" s="38"/>
      <c r="K14" s="38"/>
      <c r="L14" s="38"/>
    </row>
    <row r="15" spans="1:19" s="22" customFormat="1" ht="18.75" x14ac:dyDescent="0.25">
      <c r="A15" s="34" t="s">
        <v>277</v>
      </c>
      <c r="B15" s="34"/>
      <c r="C15" s="50" t="s">
        <v>311</v>
      </c>
      <c r="D15" s="59" t="s">
        <v>488</v>
      </c>
      <c r="E15" s="35"/>
      <c r="F15" s="35"/>
      <c r="G15" s="35"/>
      <c r="H15" s="35"/>
      <c r="I15" s="35"/>
      <c r="J15" s="35"/>
      <c r="K15" s="35"/>
      <c r="L15" s="35"/>
    </row>
    <row r="16" spans="1:19" s="21" customFormat="1" ht="36" x14ac:dyDescent="0.25">
      <c r="A16" s="34" t="s">
        <v>277</v>
      </c>
      <c r="B16" s="34"/>
      <c r="C16" s="50" t="s">
        <v>312</v>
      </c>
      <c r="D16" s="59" t="s">
        <v>489</v>
      </c>
      <c r="E16" s="38"/>
      <c r="F16" s="38"/>
      <c r="G16" s="38"/>
      <c r="H16" s="38"/>
      <c r="I16" s="38"/>
      <c r="J16" s="38"/>
      <c r="K16" s="38"/>
      <c r="L16" s="38"/>
    </row>
    <row r="17" spans="1:12" s="21" customFormat="1" ht="36" x14ac:dyDescent="0.25">
      <c r="A17" s="34" t="s">
        <v>277</v>
      </c>
      <c r="B17" s="34" t="s">
        <v>29</v>
      </c>
      <c r="C17" s="34"/>
      <c r="D17" s="62" t="s">
        <v>490</v>
      </c>
      <c r="E17" s="38"/>
      <c r="F17" s="38"/>
      <c r="G17" s="38"/>
      <c r="H17" s="38"/>
      <c r="I17" s="38"/>
      <c r="J17" s="38"/>
      <c r="K17" s="38"/>
      <c r="L17" s="38"/>
    </row>
    <row r="18" spans="1:12" s="21" customFormat="1" ht="18.75" x14ac:dyDescent="0.25">
      <c r="A18" s="34" t="s">
        <v>277</v>
      </c>
      <c r="B18" s="63"/>
      <c r="C18" s="50" t="s">
        <v>309</v>
      </c>
      <c r="D18" s="59" t="s">
        <v>491</v>
      </c>
      <c r="E18" s="38"/>
      <c r="F18" s="38"/>
      <c r="G18" s="38"/>
      <c r="H18" s="38"/>
      <c r="I18" s="38"/>
      <c r="J18" s="38"/>
      <c r="K18" s="38"/>
      <c r="L18" s="38"/>
    </row>
    <row r="19" spans="1:12" s="22" customFormat="1" ht="18.75" x14ac:dyDescent="0.25">
      <c r="A19" s="34" t="s">
        <v>277</v>
      </c>
      <c r="B19" s="34"/>
      <c r="C19" s="50" t="s">
        <v>310</v>
      </c>
      <c r="D19" s="59" t="s">
        <v>492</v>
      </c>
      <c r="E19" s="35"/>
      <c r="F19" s="35"/>
      <c r="G19" s="35"/>
      <c r="H19" s="35"/>
      <c r="I19" s="35"/>
      <c r="J19" s="35"/>
      <c r="K19" s="35"/>
      <c r="L19" s="35"/>
    </row>
    <row r="20" spans="1:12" s="21" customFormat="1" ht="36" x14ac:dyDescent="0.25">
      <c r="A20" s="34" t="s">
        <v>277</v>
      </c>
      <c r="B20" s="34"/>
      <c r="C20" s="50" t="s">
        <v>311</v>
      </c>
      <c r="D20" s="59" t="s">
        <v>493</v>
      </c>
      <c r="E20" s="38"/>
      <c r="F20" s="38"/>
      <c r="G20" s="38"/>
      <c r="H20" s="38"/>
      <c r="I20" s="38"/>
      <c r="J20" s="38"/>
      <c r="K20" s="38"/>
      <c r="L20" s="38"/>
    </row>
    <row r="21" spans="1:12" s="21" customFormat="1" ht="18" x14ac:dyDescent="0.25">
      <c r="A21" s="34" t="s">
        <v>277</v>
      </c>
      <c r="B21" s="34"/>
      <c r="C21" s="50" t="s">
        <v>312</v>
      </c>
      <c r="D21" s="59" t="s">
        <v>494</v>
      </c>
      <c r="E21" s="38"/>
      <c r="F21" s="38"/>
      <c r="G21" s="38"/>
      <c r="H21" s="38"/>
      <c r="I21" s="38"/>
      <c r="J21" s="38"/>
      <c r="K21" s="38"/>
      <c r="L21" s="38"/>
    </row>
    <row r="22" spans="1:12" s="21" customFormat="1" ht="36" x14ac:dyDescent="0.25">
      <c r="A22" s="34" t="s">
        <v>277</v>
      </c>
      <c r="B22" s="34" t="s">
        <v>30</v>
      </c>
      <c r="C22" s="34"/>
      <c r="D22" s="62" t="s">
        <v>495</v>
      </c>
      <c r="E22" s="38"/>
      <c r="F22" s="38"/>
      <c r="G22" s="38"/>
      <c r="H22" s="38"/>
      <c r="I22" s="38"/>
      <c r="J22" s="38"/>
      <c r="K22" s="38"/>
      <c r="L22" s="38"/>
    </row>
    <row r="23" spans="1:12" s="21" customFormat="1" ht="36" x14ac:dyDescent="0.25">
      <c r="A23" s="34" t="s">
        <v>277</v>
      </c>
      <c r="B23" s="63"/>
      <c r="C23" s="50" t="s">
        <v>309</v>
      </c>
      <c r="D23" s="59" t="s">
        <v>496</v>
      </c>
      <c r="E23" s="38"/>
      <c r="F23" s="38"/>
      <c r="G23" s="38"/>
      <c r="H23" s="38"/>
      <c r="I23" s="38"/>
      <c r="J23" s="38"/>
      <c r="K23" s="38"/>
      <c r="L23" s="38"/>
    </row>
    <row r="24" spans="1:12" s="21" customFormat="1" ht="18" x14ac:dyDescent="0.25">
      <c r="A24" s="34" t="s">
        <v>277</v>
      </c>
      <c r="B24" s="34"/>
      <c r="C24" s="50" t="s">
        <v>310</v>
      </c>
      <c r="D24" s="59" t="s">
        <v>497</v>
      </c>
      <c r="E24" s="38"/>
      <c r="F24" s="38"/>
      <c r="G24" s="38"/>
      <c r="H24" s="38"/>
      <c r="I24" s="38"/>
      <c r="J24" s="38"/>
      <c r="K24" s="38"/>
      <c r="L24" s="38"/>
    </row>
    <row r="25" spans="1:12" s="22" customFormat="1" ht="36" x14ac:dyDescent="0.25">
      <c r="A25" s="34" t="s">
        <v>277</v>
      </c>
      <c r="B25" s="34"/>
      <c r="C25" s="50" t="s">
        <v>311</v>
      </c>
      <c r="D25" s="59" t="s">
        <v>498</v>
      </c>
      <c r="E25" s="35"/>
      <c r="F25" s="35"/>
      <c r="G25" s="35"/>
      <c r="H25" s="35"/>
      <c r="I25" s="35"/>
      <c r="J25" s="35"/>
      <c r="K25" s="35"/>
      <c r="L25" s="35"/>
    </row>
    <row r="26" spans="1:12" s="21" customFormat="1" ht="36" x14ac:dyDescent="0.25">
      <c r="A26" s="34" t="s">
        <v>277</v>
      </c>
      <c r="B26" s="34"/>
      <c r="C26" s="50" t="s">
        <v>312</v>
      </c>
      <c r="D26" s="59" t="s">
        <v>499</v>
      </c>
      <c r="E26" s="38"/>
      <c r="F26" s="38"/>
      <c r="G26" s="38"/>
      <c r="H26" s="38"/>
      <c r="I26" s="38"/>
      <c r="J26" s="38"/>
      <c r="K26" s="38"/>
      <c r="L26" s="38"/>
    </row>
    <row r="27" spans="1:12" s="21" customFormat="1" ht="18" x14ac:dyDescent="0.25">
      <c r="A27" s="34" t="s">
        <v>277</v>
      </c>
      <c r="B27" s="34"/>
      <c r="C27" s="50" t="s">
        <v>313</v>
      </c>
      <c r="D27" s="59" t="s">
        <v>500</v>
      </c>
      <c r="E27" s="38"/>
      <c r="F27" s="38"/>
      <c r="G27" s="38"/>
      <c r="H27" s="38"/>
      <c r="I27" s="38"/>
      <c r="J27" s="38"/>
      <c r="K27" s="38"/>
      <c r="L27" s="38"/>
    </row>
    <row r="28" spans="1:12" s="21" customFormat="1" ht="36" x14ac:dyDescent="0.25">
      <c r="A28" s="34" t="s">
        <v>277</v>
      </c>
      <c r="B28" s="34"/>
      <c r="C28" s="50" t="s">
        <v>314</v>
      </c>
      <c r="D28" s="59" t="s">
        <v>501</v>
      </c>
      <c r="E28" s="38"/>
      <c r="F28" s="38"/>
      <c r="G28" s="38"/>
      <c r="H28" s="38"/>
      <c r="I28" s="38"/>
      <c r="J28" s="38"/>
      <c r="K28" s="38"/>
      <c r="L28" s="38"/>
    </row>
    <row r="29" spans="1:12" s="21" customFormat="1" ht="36" x14ac:dyDescent="0.25">
      <c r="A29" s="34" t="s">
        <v>277</v>
      </c>
      <c r="B29" s="34" t="s">
        <v>31</v>
      </c>
      <c r="C29" s="34"/>
      <c r="D29" s="62" t="s">
        <v>502</v>
      </c>
      <c r="E29" s="38"/>
      <c r="F29" s="38"/>
      <c r="G29" s="38"/>
      <c r="H29" s="38"/>
      <c r="I29" s="38"/>
      <c r="J29" s="38"/>
      <c r="K29" s="38"/>
      <c r="L29" s="38"/>
    </row>
    <row r="30" spans="1:12" s="21" customFormat="1" ht="36" x14ac:dyDescent="0.25">
      <c r="A30" s="34" t="s">
        <v>277</v>
      </c>
      <c r="B30" s="63"/>
      <c r="C30" s="50" t="s">
        <v>309</v>
      </c>
      <c r="D30" s="59" t="s">
        <v>503</v>
      </c>
      <c r="E30" s="38"/>
      <c r="F30" s="38"/>
      <c r="G30" s="38"/>
      <c r="H30" s="38"/>
      <c r="I30" s="38"/>
      <c r="J30" s="38"/>
      <c r="K30" s="38"/>
      <c r="L30" s="38"/>
    </row>
    <row r="31" spans="1:12" s="22" customFormat="1" ht="18.75" x14ac:dyDescent="0.25">
      <c r="A31" s="34" t="s">
        <v>277</v>
      </c>
      <c r="B31" s="34"/>
      <c r="C31" s="50" t="s">
        <v>310</v>
      </c>
      <c r="D31" s="59" t="s">
        <v>504</v>
      </c>
      <c r="E31" s="35"/>
      <c r="F31" s="35"/>
      <c r="G31" s="35"/>
      <c r="H31" s="35"/>
      <c r="I31" s="35"/>
      <c r="J31" s="35"/>
      <c r="K31" s="35"/>
      <c r="L31" s="35"/>
    </row>
    <row r="32" spans="1:12" s="21" customFormat="1" ht="36" x14ac:dyDescent="0.25">
      <c r="A32" s="34" t="s">
        <v>277</v>
      </c>
      <c r="B32" s="43"/>
      <c r="C32" s="50" t="s">
        <v>311</v>
      </c>
      <c r="D32" s="59" t="s">
        <v>505</v>
      </c>
      <c r="E32" s="38"/>
      <c r="F32" s="38"/>
      <c r="G32" s="38"/>
      <c r="H32" s="38"/>
      <c r="I32" s="38"/>
      <c r="J32" s="38"/>
      <c r="K32" s="38"/>
      <c r="L32" s="38"/>
    </row>
    <row r="33" spans="1:12" s="21" customFormat="1" ht="18" x14ac:dyDescent="0.25">
      <c r="A33" s="34" t="s">
        <v>277</v>
      </c>
      <c r="B33" s="43"/>
      <c r="C33" s="50" t="s">
        <v>312</v>
      </c>
      <c r="D33" s="59" t="s">
        <v>506</v>
      </c>
      <c r="E33" s="38"/>
      <c r="F33" s="38"/>
      <c r="G33" s="38"/>
      <c r="H33" s="38"/>
      <c r="I33" s="38"/>
      <c r="J33" s="38"/>
      <c r="K33" s="38"/>
      <c r="L33" s="38"/>
    </row>
    <row r="34" spans="1:12" s="21" customFormat="1" ht="36" x14ac:dyDescent="0.25">
      <c r="A34" s="34"/>
      <c r="B34" s="43"/>
      <c r="C34" s="50"/>
      <c r="D34" s="59" t="s">
        <v>507</v>
      </c>
      <c r="E34" s="38"/>
      <c r="F34" s="38"/>
      <c r="G34" s="38"/>
      <c r="H34" s="38"/>
      <c r="I34" s="38"/>
      <c r="J34" s="38"/>
      <c r="K34" s="38"/>
      <c r="L34" s="38"/>
    </row>
    <row r="35" spans="1:12" s="21" customFormat="1" ht="36" x14ac:dyDescent="0.25">
      <c r="A35" s="34" t="s">
        <v>277</v>
      </c>
      <c r="B35" s="34" t="s">
        <v>32</v>
      </c>
      <c r="C35" s="34"/>
      <c r="D35" s="62" t="s">
        <v>508</v>
      </c>
      <c r="E35" s="38"/>
      <c r="F35" s="38"/>
      <c r="G35" s="38"/>
      <c r="H35" s="38"/>
      <c r="I35" s="38"/>
      <c r="J35" s="38"/>
      <c r="K35" s="38"/>
      <c r="L35" s="38"/>
    </row>
    <row r="36" spans="1:12" s="21" customFormat="1" ht="36" x14ac:dyDescent="0.25">
      <c r="A36" s="34" t="s">
        <v>277</v>
      </c>
      <c r="B36" s="63"/>
      <c r="C36" s="50" t="s">
        <v>309</v>
      </c>
      <c r="D36" s="59" t="s">
        <v>509</v>
      </c>
      <c r="E36" s="38"/>
      <c r="F36" s="38"/>
      <c r="G36" s="38"/>
      <c r="H36" s="38"/>
      <c r="I36" s="38"/>
      <c r="J36" s="38"/>
      <c r="K36" s="38"/>
      <c r="L36" s="38"/>
    </row>
    <row r="37" spans="1:12" s="22" customFormat="1" ht="18.75" x14ac:dyDescent="0.25">
      <c r="A37" s="34" t="s">
        <v>277</v>
      </c>
      <c r="B37" s="34"/>
      <c r="C37" s="50" t="s">
        <v>310</v>
      </c>
      <c r="D37" s="59" t="s">
        <v>510</v>
      </c>
      <c r="E37" s="35"/>
      <c r="F37" s="35"/>
      <c r="G37" s="35"/>
      <c r="H37" s="35"/>
      <c r="I37" s="35"/>
      <c r="J37" s="35"/>
      <c r="K37" s="35"/>
      <c r="L37" s="35"/>
    </row>
    <row r="38" spans="1:12" s="21" customFormat="1" ht="18" x14ac:dyDescent="0.25">
      <c r="A38" s="34" t="s">
        <v>277</v>
      </c>
      <c r="B38" s="43"/>
      <c r="C38" s="50" t="s">
        <v>311</v>
      </c>
      <c r="D38" s="59" t="s">
        <v>511</v>
      </c>
      <c r="E38" s="38"/>
      <c r="F38" s="38"/>
      <c r="G38" s="38"/>
      <c r="H38" s="38"/>
      <c r="I38" s="38"/>
      <c r="J38" s="38"/>
      <c r="K38" s="38"/>
      <c r="L38" s="38"/>
    </row>
    <row r="39" spans="1:12" s="21" customFormat="1" ht="36" x14ac:dyDescent="0.25">
      <c r="A39" s="34" t="s">
        <v>277</v>
      </c>
      <c r="B39" s="43"/>
      <c r="C39" s="50" t="s">
        <v>312</v>
      </c>
      <c r="D39" s="59" t="s">
        <v>512</v>
      </c>
      <c r="E39" s="38"/>
      <c r="F39" s="38"/>
      <c r="G39" s="38"/>
      <c r="H39" s="38"/>
      <c r="I39" s="38"/>
      <c r="J39" s="38"/>
      <c r="K39" s="38"/>
      <c r="L39" s="38"/>
    </row>
    <row r="40" spans="1:12" s="21" customFormat="1" ht="36" x14ac:dyDescent="0.25">
      <c r="A40" s="34" t="s">
        <v>277</v>
      </c>
      <c r="B40" s="34" t="s">
        <v>33</v>
      </c>
      <c r="C40" s="34"/>
      <c r="D40" s="62" t="s">
        <v>513</v>
      </c>
      <c r="E40" s="38"/>
      <c r="F40" s="38"/>
      <c r="G40" s="38"/>
      <c r="H40" s="38"/>
      <c r="I40" s="38"/>
      <c r="J40" s="38"/>
      <c r="K40" s="38"/>
      <c r="L40" s="38"/>
    </row>
    <row r="41" spans="1:12" s="21" customFormat="1" ht="36" x14ac:dyDescent="0.25">
      <c r="A41" s="34" t="s">
        <v>277</v>
      </c>
      <c r="B41" s="63"/>
      <c r="C41" s="50" t="s">
        <v>309</v>
      </c>
      <c r="D41" s="59" t="s">
        <v>514</v>
      </c>
      <c r="E41" s="38"/>
      <c r="F41" s="38"/>
      <c r="G41" s="38"/>
      <c r="H41" s="38"/>
      <c r="I41" s="38"/>
      <c r="J41" s="38"/>
      <c r="K41" s="38"/>
      <c r="L41" s="38"/>
    </row>
    <row r="42" spans="1:12" ht="18" x14ac:dyDescent="0.25">
      <c r="A42" s="34"/>
      <c r="B42" s="43"/>
      <c r="C42" s="50" t="s">
        <v>310</v>
      </c>
      <c r="D42" s="44" t="s">
        <v>515</v>
      </c>
      <c r="E42" s="49"/>
      <c r="F42" s="49"/>
      <c r="G42" s="49"/>
      <c r="H42" s="49"/>
      <c r="I42" s="49"/>
      <c r="J42" s="49"/>
      <c r="K42" s="49"/>
      <c r="L42" s="49"/>
    </row>
    <row r="43" spans="1:12" ht="18" x14ac:dyDescent="0.25">
      <c r="A43" s="34"/>
      <c r="B43" s="43"/>
      <c r="C43" s="50" t="s">
        <v>311</v>
      </c>
      <c r="D43" s="44" t="s">
        <v>516</v>
      </c>
      <c r="E43" s="49"/>
      <c r="F43" s="49"/>
      <c r="G43" s="49"/>
      <c r="H43" s="49"/>
      <c r="I43" s="49"/>
      <c r="J43" s="49"/>
      <c r="K43" s="49"/>
      <c r="L43" s="49"/>
    </row>
    <row r="44" spans="1:12" ht="36" x14ac:dyDescent="0.25">
      <c r="A44" s="34"/>
      <c r="B44" s="43"/>
      <c r="C44" s="50" t="s">
        <v>312</v>
      </c>
      <c r="D44" s="44" t="s">
        <v>517</v>
      </c>
      <c r="E44" s="49"/>
      <c r="F44" s="49"/>
      <c r="G44" s="49"/>
      <c r="H44" s="49"/>
      <c r="I44" s="49"/>
      <c r="J44" s="49"/>
      <c r="K44" s="49"/>
      <c r="L44" s="49"/>
    </row>
    <row r="45" spans="1:12" ht="36" x14ac:dyDescent="0.25">
      <c r="A45" s="34"/>
      <c r="B45" s="34" t="s">
        <v>374</v>
      </c>
      <c r="C45" s="43"/>
      <c r="D45" s="46" t="s">
        <v>518</v>
      </c>
      <c r="E45" s="15"/>
      <c r="F45" s="15"/>
      <c r="G45" s="15"/>
      <c r="H45" s="15"/>
      <c r="I45" s="15"/>
      <c r="J45" s="15"/>
      <c r="K45" s="15"/>
      <c r="L45" s="15"/>
    </row>
    <row r="46" spans="1:12" ht="36" x14ac:dyDescent="0.25">
      <c r="A46" s="34"/>
      <c r="B46" s="35"/>
      <c r="C46" s="50" t="s">
        <v>309</v>
      </c>
      <c r="D46" s="44" t="s">
        <v>519</v>
      </c>
      <c r="E46" s="15"/>
      <c r="F46" s="15"/>
      <c r="G46" s="15"/>
      <c r="H46" s="15"/>
      <c r="I46" s="15"/>
      <c r="J46" s="15"/>
      <c r="K46" s="15"/>
      <c r="L46" s="15"/>
    </row>
    <row r="47" spans="1:12" ht="18.75" x14ac:dyDescent="0.25">
      <c r="A47" s="34"/>
      <c r="B47" s="35"/>
      <c r="C47" s="50" t="s">
        <v>310</v>
      </c>
      <c r="D47" s="44" t="s">
        <v>520</v>
      </c>
      <c r="E47" s="15"/>
      <c r="F47" s="15"/>
      <c r="G47" s="15"/>
      <c r="H47" s="15"/>
      <c r="I47" s="15"/>
      <c r="J47" s="15"/>
      <c r="K47" s="15"/>
      <c r="L47" s="15"/>
    </row>
    <row r="48" spans="1:12" ht="18.75" x14ac:dyDescent="0.25">
      <c r="A48" s="34"/>
      <c r="B48" s="35"/>
      <c r="C48" s="50" t="s">
        <v>311</v>
      </c>
      <c r="D48" s="44" t="s">
        <v>521</v>
      </c>
      <c r="E48" s="15"/>
      <c r="F48" s="15"/>
      <c r="G48" s="15"/>
      <c r="H48" s="15"/>
      <c r="I48" s="15"/>
      <c r="J48" s="15"/>
      <c r="K48" s="15"/>
      <c r="L48" s="15"/>
    </row>
    <row r="49" spans="1:12" ht="36" x14ac:dyDescent="0.25">
      <c r="A49" s="34"/>
      <c r="B49" s="35"/>
      <c r="C49" s="50" t="s">
        <v>312</v>
      </c>
      <c r="D49" s="44" t="s">
        <v>522</v>
      </c>
      <c r="E49" s="15"/>
      <c r="F49" s="15"/>
      <c r="G49" s="15"/>
      <c r="H49" s="15"/>
      <c r="I49" s="15"/>
      <c r="J49" s="15"/>
      <c r="K49" s="15"/>
      <c r="L49" s="15"/>
    </row>
    <row r="50" spans="1:12" ht="36" x14ac:dyDescent="0.25">
      <c r="A50" s="34"/>
      <c r="B50" s="35"/>
      <c r="C50" s="50" t="s">
        <v>313</v>
      </c>
      <c r="D50" s="44" t="s">
        <v>523</v>
      </c>
      <c r="E50" s="15"/>
      <c r="F50" s="15"/>
      <c r="G50" s="15"/>
      <c r="H50" s="15"/>
      <c r="I50" s="15"/>
      <c r="J50" s="15"/>
      <c r="K50" s="15"/>
      <c r="L50" s="15"/>
    </row>
    <row r="51" spans="1:12" ht="36" x14ac:dyDescent="0.25">
      <c r="A51" s="34"/>
      <c r="B51" s="34" t="s">
        <v>34</v>
      </c>
      <c r="C51" s="43"/>
      <c r="D51" s="46" t="s">
        <v>524</v>
      </c>
      <c r="E51" s="15"/>
      <c r="F51" s="15"/>
      <c r="G51" s="15"/>
      <c r="H51" s="15"/>
      <c r="I51" s="15"/>
      <c r="J51" s="15"/>
      <c r="K51" s="15"/>
      <c r="L51" s="15"/>
    </row>
    <row r="52" spans="1:12" ht="36" x14ac:dyDescent="0.25">
      <c r="A52" s="34"/>
      <c r="B52" s="35"/>
      <c r="C52" s="50" t="s">
        <v>309</v>
      </c>
      <c r="D52" s="44" t="s">
        <v>525</v>
      </c>
      <c r="E52" s="15"/>
      <c r="F52" s="15"/>
      <c r="G52" s="15"/>
      <c r="H52" s="15"/>
      <c r="I52" s="15"/>
      <c r="J52" s="15"/>
      <c r="K52" s="15"/>
      <c r="L52" s="15"/>
    </row>
    <row r="53" spans="1:12" ht="36" x14ac:dyDescent="0.25">
      <c r="A53" s="34"/>
      <c r="B53" s="35"/>
      <c r="C53" s="50" t="s">
        <v>310</v>
      </c>
      <c r="D53" s="44" t="s">
        <v>526</v>
      </c>
      <c r="E53" s="15"/>
      <c r="F53" s="15"/>
      <c r="G53" s="15"/>
      <c r="H53" s="15"/>
      <c r="I53" s="15"/>
      <c r="J53" s="15"/>
      <c r="K53" s="15"/>
      <c r="L53" s="15"/>
    </row>
    <row r="54" spans="1:12" ht="18.75" x14ac:dyDescent="0.25">
      <c r="A54" s="34"/>
      <c r="B54" s="35"/>
      <c r="C54" s="50" t="s">
        <v>311</v>
      </c>
      <c r="D54" s="44" t="s">
        <v>527</v>
      </c>
      <c r="E54" s="15"/>
      <c r="F54" s="15"/>
      <c r="G54" s="15"/>
      <c r="H54" s="15"/>
      <c r="I54" s="15"/>
      <c r="J54" s="15"/>
      <c r="K54" s="15"/>
      <c r="L54" s="15"/>
    </row>
    <row r="55" spans="1:12" ht="18.75" x14ac:dyDescent="0.25">
      <c r="A55" s="34"/>
      <c r="B55" s="35"/>
      <c r="C55" s="50" t="s">
        <v>312</v>
      </c>
      <c r="D55" s="44" t="s">
        <v>528</v>
      </c>
      <c r="E55" s="15"/>
      <c r="F55" s="15"/>
      <c r="G55" s="15"/>
      <c r="H55" s="15"/>
      <c r="I55" s="15"/>
      <c r="J55" s="15"/>
      <c r="K55" s="15"/>
      <c r="L55" s="15"/>
    </row>
    <row r="56" spans="1:12" ht="36" x14ac:dyDescent="0.25">
      <c r="A56" s="34"/>
      <c r="B56" s="35"/>
      <c r="C56" s="50" t="s">
        <v>313</v>
      </c>
      <c r="D56" s="44" t="s">
        <v>529</v>
      </c>
      <c r="E56" s="15"/>
      <c r="F56" s="15"/>
      <c r="G56" s="15"/>
      <c r="H56" s="15"/>
      <c r="I56" s="15"/>
      <c r="J56" s="15"/>
      <c r="K56" s="15"/>
      <c r="L56" s="15"/>
    </row>
    <row r="57" spans="1:12" ht="36" x14ac:dyDescent="0.25">
      <c r="A57" s="34"/>
      <c r="B57" s="34" t="s">
        <v>531</v>
      </c>
      <c r="C57" s="43"/>
      <c r="D57" s="46" t="s">
        <v>530</v>
      </c>
      <c r="E57" s="15"/>
      <c r="F57" s="15"/>
      <c r="G57" s="15"/>
      <c r="H57" s="15"/>
      <c r="I57" s="15"/>
      <c r="J57" s="15"/>
      <c r="K57" s="15"/>
      <c r="L57" s="15"/>
    </row>
    <row r="58" spans="1:12" ht="36" x14ac:dyDescent="0.25">
      <c r="A58" s="34"/>
      <c r="B58" s="35"/>
      <c r="C58" s="50" t="s">
        <v>309</v>
      </c>
      <c r="D58" s="44" t="s">
        <v>532</v>
      </c>
      <c r="E58" s="15"/>
      <c r="F58" s="15"/>
      <c r="G58" s="15"/>
      <c r="H58" s="15"/>
      <c r="I58" s="15"/>
      <c r="J58" s="15"/>
      <c r="K58" s="15"/>
      <c r="L58" s="15"/>
    </row>
    <row r="59" spans="1:12" ht="36" x14ac:dyDescent="0.25">
      <c r="A59" s="34"/>
      <c r="B59" s="35"/>
      <c r="C59" s="50" t="s">
        <v>310</v>
      </c>
      <c r="D59" s="44" t="s">
        <v>533</v>
      </c>
      <c r="E59" s="15"/>
      <c r="F59" s="15"/>
      <c r="G59" s="15"/>
      <c r="H59" s="15"/>
      <c r="I59" s="15"/>
      <c r="J59" s="15"/>
      <c r="K59" s="15"/>
      <c r="L59" s="15"/>
    </row>
    <row r="60" spans="1:12" ht="36" x14ac:dyDescent="0.25">
      <c r="A60" s="34"/>
      <c r="B60" s="35"/>
      <c r="C60" s="50" t="s">
        <v>311</v>
      </c>
      <c r="D60" s="44" t="s">
        <v>534</v>
      </c>
      <c r="E60" s="15"/>
      <c r="F60" s="15"/>
      <c r="G60" s="15"/>
      <c r="H60" s="15"/>
      <c r="I60" s="15"/>
      <c r="J60" s="15"/>
      <c r="K60" s="15"/>
      <c r="L60" s="15"/>
    </row>
    <row r="61" spans="1:12" ht="18.75" x14ac:dyDescent="0.25">
      <c r="A61" s="34"/>
      <c r="B61" s="35"/>
      <c r="C61" s="50" t="s">
        <v>312</v>
      </c>
      <c r="D61" s="44" t="s">
        <v>535</v>
      </c>
      <c r="E61" s="15"/>
      <c r="F61" s="15"/>
      <c r="G61" s="15"/>
      <c r="H61" s="15"/>
      <c r="I61" s="15"/>
      <c r="J61" s="15"/>
      <c r="K61" s="15"/>
      <c r="L61" s="15"/>
    </row>
    <row r="62" spans="1:12" ht="54" x14ac:dyDescent="0.25">
      <c r="A62" s="34"/>
      <c r="B62" s="46" t="s">
        <v>536</v>
      </c>
      <c r="C62" s="43"/>
      <c r="D62" s="46" t="s">
        <v>537</v>
      </c>
      <c r="E62" s="15"/>
      <c r="F62" s="15"/>
      <c r="G62" s="15"/>
      <c r="H62" s="15"/>
      <c r="I62" s="15"/>
      <c r="J62" s="15"/>
      <c r="K62" s="15"/>
      <c r="L62" s="15"/>
    </row>
    <row r="63" spans="1:12" ht="36" x14ac:dyDescent="0.25">
      <c r="A63" s="34"/>
      <c r="B63" s="35"/>
      <c r="C63" s="50" t="s">
        <v>309</v>
      </c>
      <c r="D63" s="44" t="s">
        <v>538</v>
      </c>
      <c r="E63" s="15"/>
      <c r="F63" s="15"/>
      <c r="G63" s="15"/>
      <c r="H63" s="15"/>
      <c r="I63" s="15"/>
      <c r="J63" s="15"/>
      <c r="K63" s="15"/>
      <c r="L63" s="15"/>
    </row>
    <row r="64" spans="1:12" ht="18.75" x14ac:dyDescent="0.25">
      <c r="A64" s="34"/>
      <c r="B64" s="35"/>
      <c r="C64" s="50" t="s">
        <v>310</v>
      </c>
      <c r="D64" s="44" t="s">
        <v>375</v>
      </c>
      <c r="E64" s="15"/>
      <c r="F64" s="15"/>
      <c r="G64" s="15"/>
      <c r="H64" s="15"/>
      <c r="I64" s="15"/>
      <c r="J64" s="15"/>
      <c r="K64" s="15"/>
      <c r="L64" s="15"/>
    </row>
    <row r="65" spans="1:12" ht="36" x14ac:dyDescent="0.25">
      <c r="A65" s="34"/>
      <c r="B65" s="35"/>
      <c r="C65" s="50" t="s">
        <v>311</v>
      </c>
      <c r="D65" s="44" t="s">
        <v>539</v>
      </c>
      <c r="E65" s="15"/>
      <c r="F65" s="15"/>
      <c r="G65" s="15"/>
      <c r="H65" s="15"/>
      <c r="I65" s="15"/>
      <c r="J65" s="15"/>
      <c r="K65" s="15"/>
      <c r="L65" s="15"/>
    </row>
    <row r="66" spans="1:12" ht="18.75" x14ac:dyDescent="0.25">
      <c r="A66" s="34"/>
      <c r="B66" s="35"/>
      <c r="C66" s="50" t="s">
        <v>312</v>
      </c>
      <c r="D66" s="44" t="s">
        <v>540</v>
      </c>
      <c r="E66" s="15"/>
      <c r="F66" s="15"/>
      <c r="G66" s="15"/>
      <c r="H66" s="15"/>
      <c r="I66" s="15"/>
      <c r="J66" s="15"/>
      <c r="K66" s="15"/>
      <c r="L66" s="15"/>
    </row>
    <row r="67" spans="1:12" ht="18.75" x14ac:dyDescent="0.25">
      <c r="A67" s="34"/>
      <c r="B67" s="35"/>
      <c r="C67" s="50" t="s">
        <v>313</v>
      </c>
      <c r="D67" s="44" t="s">
        <v>541</v>
      </c>
      <c r="E67" s="15"/>
      <c r="F67" s="15"/>
      <c r="G67" s="15"/>
      <c r="H67" s="15"/>
      <c r="I67" s="15"/>
      <c r="J67" s="15"/>
      <c r="K67" s="15"/>
      <c r="L67" s="15"/>
    </row>
    <row r="68" spans="1:12" ht="18" x14ac:dyDescent="0.25">
      <c r="C68" s="44"/>
      <c r="D68" s="44"/>
    </row>
    <row r="69" spans="1:12" ht="18" x14ac:dyDescent="0.25">
      <c r="C69" s="44"/>
      <c r="D69" s="44"/>
    </row>
    <row r="70" spans="1:12" ht="18" x14ac:dyDescent="0.25">
      <c r="C70" s="44"/>
      <c r="D70" s="44"/>
    </row>
    <row r="71" spans="1:12" ht="18" x14ac:dyDescent="0.25">
      <c r="C71" s="44"/>
      <c r="D71" s="44"/>
    </row>
  </sheetData>
  <phoneticPr fontId="25" type="noConversion"/>
  <dataValidations count="3">
    <dataValidation type="list" allowBlank="1" showInputMessage="1" showErrorMessage="1" sqref="E2:I44" xr:uid="{4CFD4F9C-7C90-49F1-AC3E-5E339FD6F38F}">
      <formula1>"0,1"</formula1>
    </dataValidation>
    <dataValidation type="whole" allowBlank="1" showInputMessage="1" showErrorMessage="1" errorTitle="خطأ" error="هذه الخلايا تقبل القيم ( 1,0 ) فقط" promptTitle="ملحوظة" prompt="القيمة 1 = إيجابى_x000a_القيمة 0 = سلبى" sqref="E45:G208" xr:uid="{F130DEE8-1965-4E42-A5B3-FC60FD6FCB15}">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H45:I208" xr:uid="{BDF373C0-9E3F-40E1-9243-089880B54C3E}">
      <formula1>0</formula1>
      <formula2>1</formula2>
    </dataValidation>
  </dataValidation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7D0C9-C503-4BB9-A6F3-7E88A34E8106}">
  <dimension ref="A1:S105"/>
  <sheetViews>
    <sheetView topLeftCell="B93" zoomScale="82" zoomScaleNormal="82" workbookViewId="0">
      <selection activeCell="D96" sqref="D96"/>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18.75" x14ac:dyDescent="0.3">
      <c r="A2" s="34" t="s">
        <v>278</v>
      </c>
      <c r="B2" s="34" t="s">
        <v>41</v>
      </c>
      <c r="C2" s="34"/>
      <c r="D2" s="62" t="s">
        <v>542</v>
      </c>
      <c r="E2" s="35"/>
      <c r="F2" s="35"/>
      <c r="G2" s="35"/>
      <c r="H2" s="35"/>
      <c r="I2" s="35"/>
      <c r="J2" s="35"/>
      <c r="K2" s="35"/>
      <c r="L2" s="35"/>
      <c r="S2" s="23"/>
    </row>
    <row r="3" spans="1:19" ht="36" x14ac:dyDescent="0.35">
      <c r="A3" s="34" t="s">
        <v>278</v>
      </c>
      <c r="B3" s="35"/>
      <c r="C3" s="50" t="s">
        <v>309</v>
      </c>
      <c r="D3" s="59" t="s">
        <v>543</v>
      </c>
      <c r="E3" s="37"/>
      <c r="F3" s="37"/>
      <c r="G3" s="37"/>
      <c r="H3" s="37"/>
      <c r="I3" s="37"/>
      <c r="J3" s="37"/>
      <c r="K3" s="37"/>
      <c r="L3" s="37"/>
      <c r="S3" s="26"/>
    </row>
    <row r="4" spans="1:19" ht="21" x14ac:dyDescent="0.35">
      <c r="A4" s="34" t="s">
        <v>278</v>
      </c>
      <c r="B4" s="34"/>
      <c r="C4" s="50" t="s">
        <v>310</v>
      </c>
      <c r="D4" s="59" t="s">
        <v>544</v>
      </c>
      <c r="E4" s="37"/>
      <c r="F4" s="37"/>
      <c r="G4" s="37"/>
      <c r="H4" s="37"/>
      <c r="I4" s="37"/>
      <c r="J4" s="37"/>
      <c r="K4" s="37"/>
      <c r="L4" s="37"/>
      <c r="S4" s="26"/>
    </row>
    <row r="5" spans="1:19" ht="36" x14ac:dyDescent="0.35">
      <c r="A5" s="34" t="s">
        <v>278</v>
      </c>
      <c r="B5" s="34"/>
      <c r="C5" s="50" t="s">
        <v>311</v>
      </c>
      <c r="D5" s="59" t="s">
        <v>545</v>
      </c>
      <c r="E5" s="37"/>
      <c r="F5" s="37"/>
      <c r="G5" s="37"/>
      <c r="H5" s="37"/>
      <c r="I5" s="37"/>
      <c r="J5" s="37"/>
      <c r="K5" s="37"/>
      <c r="L5" s="37"/>
      <c r="S5" s="26"/>
    </row>
    <row r="6" spans="1:19" ht="21" x14ac:dyDescent="0.35">
      <c r="A6" s="34" t="s">
        <v>278</v>
      </c>
      <c r="B6" s="34"/>
      <c r="C6" s="50" t="s">
        <v>312</v>
      </c>
      <c r="D6" s="59" t="s">
        <v>546</v>
      </c>
      <c r="E6" s="37"/>
      <c r="F6" s="37"/>
      <c r="G6" s="37"/>
      <c r="H6" s="37"/>
      <c r="I6" s="37"/>
      <c r="J6" s="37"/>
      <c r="K6" s="37"/>
      <c r="L6" s="37"/>
      <c r="S6" s="26"/>
    </row>
    <row r="7" spans="1:19" ht="36" x14ac:dyDescent="0.35">
      <c r="A7" s="34"/>
      <c r="B7" s="34"/>
      <c r="C7" s="50" t="s">
        <v>313</v>
      </c>
      <c r="D7" s="59" t="s">
        <v>547</v>
      </c>
      <c r="E7" s="37"/>
      <c r="F7" s="37"/>
      <c r="G7" s="37"/>
      <c r="H7" s="37"/>
      <c r="I7" s="37"/>
      <c r="J7" s="37"/>
      <c r="K7" s="37"/>
      <c r="L7" s="37"/>
      <c r="S7" s="26"/>
    </row>
    <row r="8" spans="1:19" ht="21" x14ac:dyDescent="0.35">
      <c r="A8" s="34" t="s">
        <v>278</v>
      </c>
      <c r="B8" s="34" t="s">
        <v>42</v>
      </c>
      <c r="C8" s="50"/>
      <c r="D8" s="62" t="s">
        <v>548</v>
      </c>
      <c r="E8" s="37"/>
      <c r="F8" s="37"/>
      <c r="G8" s="37"/>
      <c r="H8" s="37"/>
      <c r="I8" s="37"/>
      <c r="J8" s="37"/>
      <c r="K8" s="37"/>
      <c r="L8" s="37"/>
      <c r="S8" s="26"/>
    </row>
    <row r="9" spans="1:19" s="21" customFormat="1" ht="36" x14ac:dyDescent="0.25">
      <c r="A9" s="34" t="s">
        <v>278</v>
      </c>
      <c r="B9" s="63"/>
      <c r="C9" s="50" t="s">
        <v>309</v>
      </c>
      <c r="D9" s="59" t="s">
        <v>549</v>
      </c>
      <c r="E9" s="38"/>
      <c r="F9" s="38"/>
      <c r="G9" s="38"/>
      <c r="H9" s="38"/>
      <c r="I9" s="38"/>
      <c r="J9" s="38"/>
      <c r="K9" s="38"/>
      <c r="L9" s="38"/>
      <c r="S9" s="28"/>
    </row>
    <row r="10" spans="1:19" s="22" customFormat="1" ht="18.75" x14ac:dyDescent="0.3">
      <c r="A10" s="34" t="s">
        <v>278</v>
      </c>
      <c r="B10" s="34"/>
      <c r="C10" s="50" t="s">
        <v>310</v>
      </c>
      <c r="D10" s="59" t="s">
        <v>550</v>
      </c>
      <c r="E10" s="35"/>
      <c r="F10" s="35"/>
      <c r="G10" s="35"/>
      <c r="H10" s="35"/>
      <c r="I10" s="35"/>
      <c r="J10" s="35"/>
      <c r="K10" s="35"/>
      <c r="L10" s="35"/>
      <c r="S10" s="23"/>
    </row>
    <row r="11" spans="1:19" s="21" customFormat="1" ht="36" x14ac:dyDescent="0.25">
      <c r="A11" s="34" t="s">
        <v>278</v>
      </c>
      <c r="B11" s="34"/>
      <c r="C11" s="50" t="s">
        <v>311</v>
      </c>
      <c r="D11" s="59" t="s">
        <v>551</v>
      </c>
      <c r="E11" s="38"/>
      <c r="F11" s="38"/>
      <c r="G11" s="38"/>
      <c r="H11" s="38"/>
      <c r="I11" s="38"/>
      <c r="J11" s="38"/>
      <c r="K11" s="38"/>
      <c r="L11" s="38"/>
      <c r="S11" s="28"/>
    </row>
    <row r="12" spans="1:19" s="21" customFormat="1" ht="36" x14ac:dyDescent="0.25">
      <c r="A12" s="34" t="s">
        <v>278</v>
      </c>
      <c r="B12" s="34"/>
      <c r="C12" s="50" t="s">
        <v>312</v>
      </c>
      <c r="D12" s="59" t="s">
        <v>552</v>
      </c>
      <c r="E12" s="38"/>
      <c r="F12" s="38"/>
      <c r="G12" s="38"/>
      <c r="H12" s="38"/>
      <c r="I12" s="38"/>
      <c r="J12" s="38"/>
      <c r="K12" s="38"/>
      <c r="L12" s="38"/>
      <c r="S12" s="28"/>
    </row>
    <row r="13" spans="1:19" s="21" customFormat="1" ht="18" x14ac:dyDescent="0.25">
      <c r="A13" s="34" t="s">
        <v>278</v>
      </c>
      <c r="B13" s="34"/>
      <c r="C13" s="50" t="s">
        <v>313</v>
      </c>
      <c r="D13" s="59" t="s">
        <v>553</v>
      </c>
      <c r="E13" s="38"/>
      <c r="F13" s="38"/>
      <c r="G13" s="38"/>
      <c r="H13" s="38"/>
      <c r="I13" s="38"/>
      <c r="J13" s="38"/>
      <c r="K13" s="38"/>
      <c r="L13" s="38"/>
      <c r="S13" s="28"/>
    </row>
    <row r="14" spans="1:19" s="21" customFormat="1" ht="36" x14ac:dyDescent="0.25">
      <c r="A14" s="34" t="s">
        <v>278</v>
      </c>
      <c r="B14" s="34" t="s">
        <v>43</v>
      </c>
      <c r="C14" s="34"/>
      <c r="D14" s="62" t="s">
        <v>554</v>
      </c>
      <c r="E14" s="38"/>
      <c r="F14" s="38"/>
      <c r="G14" s="38"/>
      <c r="H14" s="38"/>
      <c r="I14" s="38"/>
      <c r="J14" s="38"/>
      <c r="K14" s="38"/>
      <c r="L14" s="38"/>
    </row>
    <row r="15" spans="1:19" s="22" customFormat="1" ht="36" x14ac:dyDescent="0.25">
      <c r="A15" s="34" t="s">
        <v>278</v>
      </c>
      <c r="B15" s="63"/>
      <c r="C15" s="50" t="s">
        <v>309</v>
      </c>
      <c r="D15" s="59" t="s">
        <v>555</v>
      </c>
      <c r="E15" s="35"/>
      <c r="F15" s="35"/>
      <c r="G15" s="35"/>
      <c r="H15" s="35"/>
      <c r="I15" s="35"/>
      <c r="J15" s="35"/>
      <c r="K15" s="35"/>
      <c r="L15" s="35"/>
    </row>
    <row r="16" spans="1:19" s="21" customFormat="1" ht="18" x14ac:dyDescent="0.25">
      <c r="A16" s="34" t="s">
        <v>278</v>
      </c>
      <c r="B16" s="34"/>
      <c r="C16" s="50" t="s">
        <v>310</v>
      </c>
      <c r="D16" s="59" t="s">
        <v>556</v>
      </c>
      <c r="E16" s="38"/>
      <c r="F16" s="38"/>
      <c r="G16" s="38"/>
      <c r="H16" s="38"/>
      <c r="I16" s="38"/>
      <c r="J16" s="38"/>
      <c r="K16" s="38"/>
      <c r="L16" s="38"/>
    </row>
    <row r="17" spans="1:12" s="21" customFormat="1" ht="36" x14ac:dyDescent="0.25">
      <c r="A17" s="34" t="s">
        <v>278</v>
      </c>
      <c r="B17" s="34"/>
      <c r="C17" s="50" t="s">
        <v>311</v>
      </c>
      <c r="D17" s="59" t="s">
        <v>557</v>
      </c>
      <c r="E17" s="38"/>
      <c r="F17" s="38"/>
      <c r="G17" s="38"/>
      <c r="H17" s="38"/>
      <c r="I17" s="38"/>
      <c r="J17" s="38"/>
      <c r="K17" s="38"/>
      <c r="L17" s="38"/>
    </row>
    <row r="18" spans="1:12" s="21" customFormat="1" ht="18" x14ac:dyDescent="0.25">
      <c r="A18" s="34" t="s">
        <v>278</v>
      </c>
      <c r="B18" s="34"/>
      <c r="C18" s="50" t="s">
        <v>312</v>
      </c>
      <c r="D18" s="59" t="s">
        <v>558</v>
      </c>
      <c r="E18" s="38"/>
      <c r="F18" s="38"/>
      <c r="G18" s="38"/>
      <c r="H18" s="38"/>
      <c r="I18" s="38"/>
      <c r="J18" s="38"/>
      <c r="K18" s="38"/>
      <c r="L18" s="38"/>
    </row>
    <row r="19" spans="1:12" s="22" customFormat="1" ht="36" x14ac:dyDescent="0.25">
      <c r="A19" s="34" t="s">
        <v>278</v>
      </c>
      <c r="B19" s="34"/>
      <c r="C19" s="50" t="s">
        <v>313</v>
      </c>
      <c r="D19" s="59" t="s">
        <v>559</v>
      </c>
      <c r="E19" s="35"/>
      <c r="F19" s="35"/>
      <c r="G19" s="35"/>
      <c r="H19" s="35"/>
      <c r="I19" s="35"/>
      <c r="J19" s="35"/>
      <c r="K19" s="35"/>
      <c r="L19" s="35"/>
    </row>
    <row r="20" spans="1:12" s="22" customFormat="1" ht="36" x14ac:dyDescent="0.25">
      <c r="A20" s="34"/>
      <c r="B20" s="34"/>
      <c r="C20" s="50" t="s">
        <v>314</v>
      </c>
      <c r="D20" s="59" t="s">
        <v>560</v>
      </c>
      <c r="E20" s="35"/>
      <c r="F20" s="35"/>
      <c r="G20" s="35"/>
      <c r="H20" s="35"/>
      <c r="I20" s="35"/>
      <c r="J20" s="35"/>
      <c r="K20" s="35"/>
      <c r="L20" s="35"/>
    </row>
    <row r="21" spans="1:12" s="21" customFormat="1" ht="18" x14ac:dyDescent="0.25">
      <c r="A21" s="34" t="s">
        <v>278</v>
      </c>
      <c r="B21" s="34" t="s">
        <v>44</v>
      </c>
      <c r="C21" s="34"/>
      <c r="D21" s="62" t="s">
        <v>561</v>
      </c>
      <c r="E21" s="38"/>
      <c r="F21" s="38"/>
      <c r="G21" s="38"/>
      <c r="H21" s="38"/>
      <c r="I21" s="38"/>
      <c r="J21" s="38"/>
      <c r="K21" s="38"/>
      <c r="L21" s="38"/>
    </row>
    <row r="22" spans="1:12" s="21" customFormat="1" ht="36" x14ac:dyDescent="0.25">
      <c r="A22" s="34" t="s">
        <v>278</v>
      </c>
      <c r="B22" s="63"/>
      <c r="C22" s="50" t="s">
        <v>309</v>
      </c>
      <c r="D22" s="59" t="s">
        <v>562</v>
      </c>
      <c r="E22" s="38"/>
      <c r="F22" s="38"/>
      <c r="G22" s="38"/>
      <c r="H22" s="38"/>
      <c r="I22" s="38"/>
      <c r="J22" s="38"/>
      <c r="K22" s="38"/>
      <c r="L22" s="38"/>
    </row>
    <row r="23" spans="1:12" s="21" customFormat="1" ht="18" x14ac:dyDescent="0.25">
      <c r="A23" s="34" t="s">
        <v>278</v>
      </c>
      <c r="B23" s="34"/>
      <c r="C23" s="50" t="s">
        <v>310</v>
      </c>
      <c r="D23" s="59" t="s">
        <v>563</v>
      </c>
      <c r="E23" s="38"/>
      <c r="F23" s="38"/>
      <c r="G23" s="38"/>
      <c r="H23" s="38"/>
      <c r="I23" s="38"/>
      <c r="J23" s="38"/>
      <c r="K23" s="38"/>
      <c r="L23" s="38"/>
    </row>
    <row r="24" spans="1:12" s="21" customFormat="1" ht="18" x14ac:dyDescent="0.25">
      <c r="A24" s="34" t="s">
        <v>278</v>
      </c>
      <c r="B24" s="34"/>
      <c r="C24" s="50" t="s">
        <v>311</v>
      </c>
      <c r="D24" s="59" t="s">
        <v>564</v>
      </c>
      <c r="E24" s="38"/>
      <c r="F24" s="38"/>
      <c r="G24" s="38"/>
      <c r="H24" s="38"/>
      <c r="I24" s="38"/>
      <c r="J24" s="38"/>
      <c r="K24" s="38"/>
      <c r="L24" s="38"/>
    </row>
    <row r="25" spans="1:12" s="22" customFormat="1" ht="36" x14ac:dyDescent="0.25">
      <c r="A25" s="34" t="s">
        <v>278</v>
      </c>
      <c r="B25" s="34"/>
      <c r="C25" s="50" t="s">
        <v>312</v>
      </c>
      <c r="D25" s="59" t="s">
        <v>565</v>
      </c>
      <c r="E25" s="35"/>
      <c r="F25" s="35"/>
      <c r="G25" s="35"/>
      <c r="H25" s="35"/>
      <c r="I25" s="35"/>
      <c r="J25" s="35"/>
      <c r="K25" s="35"/>
      <c r="L25" s="35"/>
    </row>
    <row r="26" spans="1:12" s="22" customFormat="1" ht="36" x14ac:dyDescent="0.25">
      <c r="A26" s="34"/>
      <c r="B26" s="34"/>
      <c r="C26" s="50" t="s">
        <v>313</v>
      </c>
      <c r="D26" s="59" t="s">
        <v>566</v>
      </c>
      <c r="E26" s="35"/>
      <c r="F26" s="35"/>
      <c r="G26" s="35"/>
      <c r="H26" s="35"/>
      <c r="I26" s="35"/>
      <c r="J26" s="35"/>
      <c r="K26" s="35"/>
      <c r="L26" s="35"/>
    </row>
    <row r="27" spans="1:12" s="22" customFormat="1" ht="36" x14ac:dyDescent="0.25">
      <c r="A27" s="34"/>
      <c r="B27" s="34"/>
      <c r="C27" s="50" t="s">
        <v>314</v>
      </c>
      <c r="D27" s="59" t="s">
        <v>567</v>
      </c>
      <c r="E27" s="35"/>
      <c r="F27" s="35"/>
      <c r="G27" s="35"/>
      <c r="H27" s="35"/>
      <c r="I27" s="35"/>
      <c r="J27" s="35"/>
      <c r="K27" s="35"/>
      <c r="L27" s="35"/>
    </row>
    <row r="28" spans="1:12" s="21" customFormat="1" ht="18" x14ac:dyDescent="0.25">
      <c r="A28" s="34" t="s">
        <v>278</v>
      </c>
      <c r="B28" s="34" t="s">
        <v>45</v>
      </c>
      <c r="C28" s="34"/>
      <c r="D28" s="62" t="s">
        <v>568</v>
      </c>
      <c r="E28" s="38"/>
      <c r="F28" s="38"/>
      <c r="G28" s="38"/>
      <c r="H28" s="38"/>
      <c r="I28" s="38"/>
      <c r="J28" s="38"/>
      <c r="K28" s="38"/>
      <c r="L28" s="38"/>
    </row>
    <row r="29" spans="1:12" s="21" customFormat="1" ht="36" x14ac:dyDescent="0.25">
      <c r="A29" s="34" t="s">
        <v>278</v>
      </c>
      <c r="B29" s="63"/>
      <c r="C29" s="50" t="s">
        <v>309</v>
      </c>
      <c r="D29" s="59" t="s">
        <v>569</v>
      </c>
      <c r="E29" s="38"/>
      <c r="F29" s="38"/>
      <c r="G29" s="38"/>
      <c r="H29" s="38"/>
      <c r="I29" s="38"/>
      <c r="J29" s="38"/>
      <c r="K29" s="38"/>
      <c r="L29" s="38"/>
    </row>
    <row r="30" spans="1:12" s="21" customFormat="1" ht="18" x14ac:dyDescent="0.25">
      <c r="A30" s="34" t="s">
        <v>278</v>
      </c>
      <c r="B30" s="34"/>
      <c r="C30" s="50" t="s">
        <v>310</v>
      </c>
      <c r="D30" s="59" t="s">
        <v>570</v>
      </c>
      <c r="E30" s="38"/>
      <c r="F30" s="38"/>
      <c r="G30" s="38"/>
      <c r="H30" s="38"/>
      <c r="I30" s="38"/>
      <c r="J30" s="38"/>
      <c r="K30" s="38"/>
      <c r="L30" s="38"/>
    </row>
    <row r="31" spans="1:12" s="21" customFormat="1" ht="36" x14ac:dyDescent="0.25">
      <c r="A31" s="34" t="s">
        <v>278</v>
      </c>
      <c r="B31" s="34"/>
      <c r="C31" s="50" t="s">
        <v>311</v>
      </c>
      <c r="D31" s="59" t="s">
        <v>571</v>
      </c>
      <c r="E31" s="38"/>
      <c r="F31" s="38"/>
      <c r="G31" s="38"/>
      <c r="H31" s="38"/>
      <c r="I31" s="38"/>
      <c r="J31" s="38"/>
      <c r="K31" s="38"/>
      <c r="L31" s="38"/>
    </row>
    <row r="32" spans="1:12" s="21" customFormat="1" ht="36" x14ac:dyDescent="0.25">
      <c r="A32" s="34" t="s">
        <v>278</v>
      </c>
      <c r="B32" s="34"/>
      <c r="C32" s="50" t="s">
        <v>312</v>
      </c>
      <c r="D32" s="59" t="s">
        <v>572</v>
      </c>
      <c r="E32" s="38"/>
      <c r="F32" s="38"/>
      <c r="G32" s="38"/>
      <c r="H32" s="38"/>
      <c r="I32" s="38"/>
      <c r="J32" s="38"/>
      <c r="K32" s="38"/>
      <c r="L32" s="38"/>
    </row>
    <row r="33" spans="1:12" s="22" customFormat="1" ht="18.75" x14ac:dyDescent="0.25">
      <c r="A33" s="34" t="s">
        <v>278</v>
      </c>
      <c r="B33" s="34"/>
      <c r="C33" s="50" t="s">
        <v>313</v>
      </c>
      <c r="D33" s="59" t="s">
        <v>573</v>
      </c>
      <c r="E33" s="35"/>
      <c r="F33" s="35"/>
      <c r="G33" s="35"/>
      <c r="H33" s="35"/>
      <c r="I33" s="35"/>
      <c r="J33" s="35"/>
      <c r="K33" s="35"/>
      <c r="L33" s="35"/>
    </row>
    <row r="34" spans="1:12" s="21" customFormat="1" ht="18" x14ac:dyDescent="0.25">
      <c r="A34" s="34" t="s">
        <v>278</v>
      </c>
      <c r="B34" s="34" t="s">
        <v>46</v>
      </c>
      <c r="C34" s="34"/>
      <c r="D34" s="62" t="s">
        <v>574</v>
      </c>
      <c r="E34" s="38"/>
      <c r="F34" s="38"/>
      <c r="G34" s="38"/>
      <c r="H34" s="38"/>
      <c r="I34" s="38"/>
      <c r="J34" s="38"/>
      <c r="K34" s="38"/>
      <c r="L34" s="38"/>
    </row>
    <row r="35" spans="1:12" s="21" customFormat="1" ht="54" x14ac:dyDescent="0.25">
      <c r="A35" s="34" t="s">
        <v>278</v>
      </c>
      <c r="B35" s="63"/>
      <c r="C35" s="50" t="s">
        <v>309</v>
      </c>
      <c r="D35" s="59" t="s">
        <v>575</v>
      </c>
      <c r="E35" s="38"/>
      <c r="F35" s="38"/>
      <c r="G35" s="38"/>
      <c r="H35" s="38"/>
      <c r="I35" s="38"/>
      <c r="J35" s="38"/>
      <c r="K35" s="38"/>
      <c r="L35" s="38"/>
    </row>
    <row r="36" spans="1:12" s="21" customFormat="1" ht="18" x14ac:dyDescent="0.25">
      <c r="A36" s="34" t="s">
        <v>278</v>
      </c>
      <c r="B36" s="34"/>
      <c r="C36" s="50" t="s">
        <v>310</v>
      </c>
      <c r="D36" s="59" t="s">
        <v>576</v>
      </c>
      <c r="E36" s="38"/>
      <c r="F36" s="38"/>
      <c r="G36" s="38"/>
      <c r="H36" s="38"/>
      <c r="I36" s="38"/>
      <c r="J36" s="38"/>
      <c r="K36" s="38"/>
      <c r="L36" s="38"/>
    </row>
    <row r="37" spans="1:12" s="21" customFormat="1" ht="18" x14ac:dyDescent="0.25">
      <c r="A37" s="34" t="s">
        <v>278</v>
      </c>
      <c r="B37" s="34"/>
      <c r="C37" s="50" t="s">
        <v>311</v>
      </c>
      <c r="D37" s="59" t="s">
        <v>577</v>
      </c>
      <c r="E37" s="38"/>
      <c r="F37" s="38"/>
      <c r="G37" s="38"/>
      <c r="H37" s="38"/>
      <c r="I37" s="38"/>
      <c r="J37" s="38"/>
      <c r="K37" s="38"/>
      <c r="L37" s="38"/>
    </row>
    <row r="38" spans="1:12" s="22" customFormat="1" ht="18.75" x14ac:dyDescent="0.25">
      <c r="A38" s="34" t="s">
        <v>278</v>
      </c>
      <c r="B38" s="34"/>
      <c r="C38" s="50" t="s">
        <v>312</v>
      </c>
      <c r="D38" s="59" t="s">
        <v>578</v>
      </c>
      <c r="E38" s="35"/>
      <c r="F38" s="35"/>
      <c r="G38" s="35"/>
      <c r="H38" s="35"/>
      <c r="I38" s="35"/>
      <c r="J38" s="35"/>
      <c r="K38" s="35"/>
      <c r="L38" s="35"/>
    </row>
    <row r="39" spans="1:12" s="21" customFormat="1" ht="18" x14ac:dyDescent="0.25">
      <c r="A39" s="34" t="s">
        <v>278</v>
      </c>
      <c r="B39" s="34" t="s">
        <v>47</v>
      </c>
      <c r="C39" s="34"/>
      <c r="D39" s="62" t="s">
        <v>579</v>
      </c>
      <c r="E39" s="38"/>
      <c r="F39" s="38"/>
      <c r="G39" s="38"/>
      <c r="H39" s="38"/>
      <c r="I39" s="38"/>
      <c r="J39" s="38"/>
      <c r="K39" s="38"/>
      <c r="L39" s="38"/>
    </row>
    <row r="40" spans="1:12" s="21" customFormat="1" ht="36" x14ac:dyDescent="0.25">
      <c r="A40" s="34" t="s">
        <v>278</v>
      </c>
      <c r="B40" s="63"/>
      <c r="C40" s="50" t="s">
        <v>309</v>
      </c>
      <c r="D40" s="59" t="s">
        <v>580</v>
      </c>
      <c r="E40" s="38"/>
      <c r="F40" s="38"/>
      <c r="G40" s="38"/>
      <c r="H40" s="38"/>
      <c r="I40" s="38"/>
      <c r="J40" s="38"/>
      <c r="K40" s="38"/>
      <c r="L40" s="38"/>
    </row>
    <row r="41" spans="1:12" s="21" customFormat="1" ht="18" x14ac:dyDescent="0.25">
      <c r="A41" s="34" t="s">
        <v>278</v>
      </c>
      <c r="B41" s="43"/>
      <c r="C41" s="50" t="s">
        <v>310</v>
      </c>
      <c r="D41" s="59" t="s">
        <v>581</v>
      </c>
      <c r="E41" s="38"/>
      <c r="F41" s="38"/>
      <c r="G41" s="38"/>
      <c r="H41" s="38"/>
      <c r="I41" s="38"/>
      <c r="J41" s="38"/>
      <c r="K41" s="38"/>
      <c r="L41" s="38"/>
    </row>
    <row r="42" spans="1:12" s="22" customFormat="1" ht="18.75" x14ac:dyDescent="0.25">
      <c r="A42" s="34" t="s">
        <v>278</v>
      </c>
      <c r="B42" s="34"/>
      <c r="C42" s="50" t="s">
        <v>311</v>
      </c>
      <c r="D42" s="59" t="s">
        <v>582</v>
      </c>
      <c r="E42" s="35"/>
      <c r="F42" s="35"/>
      <c r="G42" s="35"/>
      <c r="H42" s="35"/>
      <c r="I42" s="35"/>
      <c r="J42" s="35"/>
      <c r="K42" s="35"/>
      <c r="L42" s="35"/>
    </row>
    <row r="43" spans="1:12" s="21" customFormat="1" ht="18" x14ac:dyDescent="0.25">
      <c r="A43" s="34" t="s">
        <v>278</v>
      </c>
      <c r="B43" s="43"/>
      <c r="C43" s="50" t="s">
        <v>312</v>
      </c>
      <c r="D43" s="59" t="s">
        <v>583</v>
      </c>
      <c r="E43" s="38"/>
      <c r="F43" s="38"/>
      <c r="G43" s="38"/>
      <c r="H43" s="38"/>
      <c r="I43" s="38"/>
      <c r="J43" s="38"/>
      <c r="K43" s="38"/>
      <c r="L43" s="38"/>
    </row>
    <row r="44" spans="1:12" s="21" customFormat="1" ht="36" x14ac:dyDescent="0.25">
      <c r="A44" s="34" t="s">
        <v>278</v>
      </c>
      <c r="B44" s="43"/>
      <c r="C44" s="50" t="s">
        <v>313</v>
      </c>
      <c r="D44" s="59" t="s">
        <v>584</v>
      </c>
      <c r="E44" s="38"/>
      <c r="F44" s="38"/>
      <c r="G44" s="38"/>
      <c r="H44" s="38"/>
      <c r="I44" s="38"/>
      <c r="J44" s="38"/>
      <c r="K44" s="38"/>
      <c r="L44" s="38"/>
    </row>
    <row r="45" spans="1:12" s="21" customFormat="1" ht="36" x14ac:dyDescent="0.25">
      <c r="A45" s="34"/>
      <c r="B45" s="43"/>
      <c r="C45" s="50"/>
      <c r="D45" s="59" t="s">
        <v>585</v>
      </c>
      <c r="E45" s="38"/>
      <c r="F45" s="38"/>
      <c r="G45" s="38"/>
      <c r="H45" s="38"/>
      <c r="I45" s="38"/>
      <c r="J45" s="38"/>
      <c r="K45" s="38"/>
      <c r="L45" s="38"/>
    </row>
    <row r="46" spans="1:12" s="21" customFormat="1" ht="18" x14ac:dyDescent="0.25">
      <c r="A46" s="34" t="s">
        <v>278</v>
      </c>
      <c r="B46" s="34" t="s">
        <v>48</v>
      </c>
      <c r="C46" s="34"/>
      <c r="D46" s="62" t="s">
        <v>586</v>
      </c>
      <c r="E46" s="38"/>
      <c r="F46" s="38"/>
      <c r="G46" s="38"/>
      <c r="H46" s="38"/>
      <c r="I46" s="38"/>
      <c r="J46" s="38"/>
      <c r="K46" s="38"/>
      <c r="L46" s="38"/>
    </row>
    <row r="47" spans="1:12" s="21" customFormat="1" ht="36" x14ac:dyDescent="0.25">
      <c r="A47" s="34" t="s">
        <v>278</v>
      </c>
      <c r="B47" s="63"/>
      <c r="C47" s="50" t="s">
        <v>309</v>
      </c>
      <c r="D47" s="59" t="s">
        <v>587</v>
      </c>
      <c r="E47" s="38"/>
      <c r="F47" s="38"/>
      <c r="G47" s="38"/>
      <c r="H47" s="38"/>
      <c r="I47" s="38"/>
      <c r="J47" s="38"/>
      <c r="K47" s="38"/>
      <c r="L47" s="38"/>
    </row>
    <row r="48" spans="1:12" ht="18" x14ac:dyDescent="0.25">
      <c r="A48" s="34"/>
      <c r="B48" s="43"/>
      <c r="C48" s="50" t="s">
        <v>310</v>
      </c>
      <c r="D48" s="59" t="s">
        <v>588</v>
      </c>
      <c r="E48" s="49"/>
      <c r="F48" s="49"/>
      <c r="G48" s="49"/>
      <c r="H48" s="49"/>
      <c r="I48" s="49"/>
      <c r="J48" s="49"/>
      <c r="K48" s="49"/>
      <c r="L48" s="49"/>
    </row>
    <row r="49" spans="1:12" ht="36" x14ac:dyDescent="0.25">
      <c r="A49" s="34"/>
      <c r="B49" s="43"/>
      <c r="C49" s="50" t="s">
        <v>311</v>
      </c>
      <c r="D49" s="59" t="s">
        <v>589</v>
      </c>
      <c r="E49" s="49"/>
      <c r="F49" s="49"/>
      <c r="G49" s="49"/>
      <c r="H49" s="49"/>
      <c r="I49" s="49"/>
      <c r="J49" s="49"/>
      <c r="K49" s="49"/>
      <c r="L49" s="49"/>
    </row>
    <row r="50" spans="1:12" ht="36" x14ac:dyDescent="0.25">
      <c r="A50" s="34"/>
      <c r="B50" s="43"/>
      <c r="C50" s="50" t="s">
        <v>312</v>
      </c>
      <c r="D50" s="59" t="s">
        <v>590</v>
      </c>
      <c r="E50" s="49"/>
      <c r="F50" s="49"/>
      <c r="G50" s="49"/>
      <c r="H50" s="49"/>
      <c r="I50" s="49"/>
      <c r="J50" s="49"/>
      <c r="K50" s="49"/>
      <c r="L50" s="49"/>
    </row>
    <row r="51" spans="1:12" ht="18" x14ac:dyDescent="0.25">
      <c r="A51" s="34"/>
      <c r="B51" s="34" t="s">
        <v>49</v>
      </c>
      <c r="C51" s="43"/>
      <c r="D51" s="62" t="s">
        <v>591</v>
      </c>
      <c r="E51" s="15"/>
      <c r="F51" s="15"/>
      <c r="G51" s="15"/>
      <c r="H51" s="15"/>
      <c r="I51" s="15"/>
      <c r="J51" s="15"/>
      <c r="K51" s="15"/>
      <c r="L51" s="15"/>
    </row>
    <row r="52" spans="1:12" ht="36" x14ac:dyDescent="0.25">
      <c r="A52" s="34"/>
      <c r="B52" s="35"/>
      <c r="C52" s="50" t="s">
        <v>309</v>
      </c>
      <c r="D52" s="59" t="s">
        <v>592</v>
      </c>
      <c r="E52" s="15"/>
      <c r="F52" s="15"/>
      <c r="G52" s="15"/>
      <c r="H52" s="15"/>
      <c r="I52" s="15"/>
      <c r="J52" s="15"/>
      <c r="K52" s="15"/>
      <c r="L52" s="15"/>
    </row>
    <row r="53" spans="1:12" ht="18.75" x14ac:dyDescent="0.25">
      <c r="A53" s="34"/>
      <c r="B53" s="35"/>
      <c r="C53" s="50" t="s">
        <v>310</v>
      </c>
      <c r="D53" s="59" t="s">
        <v>593</v>
      </c>
      <c r="E53" s="15"/>
      <c r="F53" s="15"/>
      <c r="G53" s="15"/>
      <c r="H53" s="15"/>
      <c r="I53" s="15"/>
      <c r="J53" s="15"/>
      <c r="K53" s="15"/>
      <c r="L53" s="15"/>
    </row>
    <row r="54" spans="1:12" ht="18.75" x14ac:dyDescent="0.25">
      <c r="A54" s="34"/>
      <c r="B54" s="35"/>
      <c r="C54" s="50" t="s">
        <v>311</v>
      </c>
      <c r="D54" s="59" t="s">
        <v>594</v>
      </c>
      <c r="E54" s="15"/>
      <c r="F54" s="15"/>
      <c r="G54" s="15"/>
      <c r="H54" s="15"/>
      <c r="I54" s="15"/>
      <c r="J54" s="15"/>
      <c r="K54" s="15"/>
      <c r="L54" s="15"/>
    </row>
    <row r="55" spans="1:12" ht="18.75" x14ac:dyDescent="0.25">
      <c r="A55" s="34"/>
      <c r="B55" s="35"/>
      <c r="C55" s="50" t="s">
        <v>312</v>
      </c>
      <c r="D55" s="59" t="s">
        <v>595</v>
      </c>
      <c r="E55" s="15"/>
      <c r="F55" s="15"/>
      <c r="G55" s="15"/>
      <c r="H55" s="15"/>
      <c r="I55" s="15"/>
      <c r="J55" s="15"/>
      <c r="K55" s="15"/>
      <c r="L55" s="15"/>
    </row>
    <row r="56" spans="1:12" ht="18" x14ac:dyDescent="0.25">
      <c r="A56" s="34"/>
      <c r="B56" s="34" t="s">
        <v>50</v>
      </c>
      <c r="C56" s="43"/>
      <c r="D56" s="62" t="s">
        <v>596</v>
      </c>
      <c r="E56" s="15"/>
      <c r="F56" s="15"/>
      <c r="G56" s="15"/>
      <c r="H56" s="15"/>
      <c r="I56" s="15"/>
      <c r="J56" s="15"/>
      <c r="K56" s="15"/>
      <c r="L56" s="15"/>
    </row>
    <row r="57" spans="1:12" ht="36" x14ac:dyDescent="0.25">
      <c r="A57" s="34"/>
      <c r="B57" s="63"/>
      <c r="C57" s="50" t="s">
        <v>309</v>
      </c>
      <c r="D57" s="59" t="s">
        <v>597</v>
      </c>
      <c r="E57" s="15"/>
      <c r="F57" s="15"/>
      <c r="G57" s="15"/>
      <c r="H57" s="15"/>
      <c r="I57" s="15"/>
      <c r="J57" s="15"/>
      <c r="K57" s="15"/>
      <c r="L57" s="15"/>
    </row>
    <row r="58" spans="1:12" ht="18.75" x14ac:dyDescent="0.25">
      <c r="A58" s="34"/>
      <c r="B58" s="35"/>
      <c r="C58" s="50" t="s">
        <v>310</v>
      </c>
      <c r="D58" s="59" t="s">
        <v>598</v>
      </c>
      <c r="E58" s="15"/>
      <c r="F58" s="15"/>
      <c r="G58" s="15"/>
      <c r="H58" s="15"/>
      <c r="I58" s="15"/>
      <c r="J58" s="15"/>
      <c r="K58" s="15"/>
      <c r="L58" s="15"/>
    </row>
    <row r="59" spans="1:12" ht="36" x14ac:dyDescent="0.25">
      <c r="A59" s="34"/>
      <c r="B59" s="35"/>
      <c r="C59" s="50" t="s">
        <v>311</v>
      </c>
      <c r="D59" s="59" t="s">
        <v>599</v>
      </c>
      <c r="E59" s="15"/>
      <c r="F59" s="15"/>
      <c r="G59" s="15"/>
      <c r="H59" s="15"/>
      <c r="I59" s="15"/>
      <c r="J59" s="15"/>
      <c r="K59" s="15"/>
      <c r="L59" s="15"/>
    </row>
    <row r="60" spans="1:12" ht="36" x14ac:dyDescent="0.25">
      <c r="A60" s="34"/>
      <c r="B60" s="34" t="s">
        <v>600</v>
      </c>
      <c r="C60" s="43"/>
      <c r="D60" s="62" t="s">
        <v>601</v>
      </c>
      <c r="E60" s="15"/>
      <c r="F60" s="15"/>
      <c r="G60" s="15"/>
      <c r="H60" s="15"/>
      <c r="I60" s="15"/>
      <c r="J60" s="15"/>
      <c r="K60" s="15"/>
      <c r="L60" s="15"/>
    </row>
    <row r="61" spans="1:12" ht="36" x14ac:dyDescent="0.25">
      <c r="A61" s="34"/>
      <c r="B61" s="63"/>
      <c r="C61" s="50" t="s">
        <v>309</v>
      </c>
      <c r="D61" s="59" t="s">
        <v>602</v>
      </c>
      <c r="E61" s="15"/>
      <c r="F61" s="15"/>
      <c r="G61" s="15"/>
      <c r="H61" s="15"/>
      <c r="I61" s="15"/>
      <c r="J61" s="15"/>
      <c r="K61" s="15"/>
      <c r="L61" s="15"/>
    </row>
    <row r="62" spans="1:12" ht="18.75" x14ac:dyDescent="0.25">
      <c r="A62" s="34"/>
      <c r="B62" s="35"/>
      <c r="C62" s="50" t="s">
        <v>310</v>
      </c>
      <c r="D62" s="59" t="s">
        <v>603</v>
      </c>
      <c r="E62" s="15"/>
      <c r="F62" s="15"/>
      <c r="G62" s="15"/>
      <c r="H62" s="15"/>
      <c r="I62" s="15"/>
      <c r="J62" s="15"/>
      <c r="K62" s="15"/>
      <c r="L62" s="15"/>
    </row>
    <row r="63" spans="1:12" ht="36" x14ac:dyDescent="0.25">
      <c r="A63" s="34"/>
      <c r="B63" s="35"/>
      <c r="C63" s="50" t="s">
        <v>311</v>
      </c>
      <c r="D63" s="59" t="s">
        <v>604</v>
      </c>
      <c r="E63" s="15"/>
      <c r="F63" s="15"/>
      <c r="G63" s="15"/>
      <c r="H63" s="15"/>
      <c r="I63" s="15"/>
      <c r="J63" s="15"/>
      <c r="K63" s="15"/>
      <c r="L63" s="15"/>
    </row>
    <row r="64" spans="1:12" ht="36" x14ac:dyDescent="0.25">
      <c r="A64" s="34"/>
      <c r="B64" s="35"/>
      <c r="C64" s="50" t="s">
        <v>312</v>
      </c>
      <c r="D64" s="59" t="s">
        <v>605</v>
      </c>
      <c r="E64" s="15"/>
      <c r="F64" s="15"/>
      <c r="G64" s="15"/>
      <c r="H64" s="15"/>
      <c r="I64" s="15"/>
      <c r="J64" s="15"/>
      <c r="K64" s="15"/>
      <c r="L64" s="15"/>
    </row>
    <row r="65" spans="1:12" ht="36" x14ac:dyDescent="0.25">
      <c r="A65" s="34"/>
      <c r="B65" s="35"/>
      <c r="C65" s="50" t="s">
        <v>313</v>
      </c>
      <c r="D65" s="59" t="s">
        <v>606</v>
      </c>
      <c r="E65" s="15"/>
      <c r="F65" s="15"/>
      <c r="G65" s="15"/>
      <c r="H65" s="15"/>
      <c r="I65" s="15"/>
      <c r="J65" s="15"/>
      <c r="K65" s="15"/>
      <c r="L65" s="15"/>
    </row>
    <row r="66" spans="1:12" ht="18" x14ac:dyDescent="0.25">
      <c r="A66" s="34"/>
      <c r="B66" s="34" t="s">
        <v>608</v>
      </c>
      <c r="C66" s="43"/>
      <c r="D66" s="62" t="s">
        <v>607</v>
      </c>
      <c r="E66" s="15"/>
      <c r="F66" s="15"/>
      <c r="G66" s="15"/>
      <c r="H66" s="15"/>
      <c r="I66" s="15"/>
      <c r="J66" s="15"/>
      <c r="K66" s="15"/>
      <c r="L66" s="15"/>
    </row>
    <row r="67" spans="1:12" ht="36" x14ac:dyDescent="0.25">
      <c r="A67" s="34"/>
      <c r="B67" s="35"/>
      <c r="C67" s="50" t="s">
        <v>309</v>
      </c>
      <c r="D67" s="59" t="s">
        <v>609</v>
      </c>
      <c r="E67" s="15"/>
      <c r="F67" s="15"/>
      <c r="G67" s="15"/>
      <c r="H67" s="15"/>
      <c r="I67" s="15"/>
      <c r="J67" s="15"/>
      <c r="K67" s="15"/>
      <c r="L67" s="15"/>
    </row>
    <row r="68" spans="1:12" ht="18.75" x14ac:dyDescent="0.25">
      <c r="A68" s="34"/>
      <c r="B68" s="35"/>
      <c r="C68" s="50" t="s">
        <v>310</v>
      </c>
      <c r="D68" s="59" t="s">
        <v>610</v>
      </c>
      <c r="E68" s="15"/>
      <c r="F68" s="15"/>
      <c r="G68" s="15"/>
      <c r="H68" s="15"/>
      <c r="I68" s="15"/>
      <c r="J68" s="15"/>
      <c r="K68" s="15"/>
      <c r="L68" s="15"/>
    </row>
    <row r="69" spans="1:12" ht="36" x14ac:dyDescent="0.25">
      <c r="A69" s="34"/>
      <c r="B69" s="35"/>
      <c r="C69" s="50" t="s">
        <v>311</v>
      </c>
      <c r="D69" s="59" t="s">
        <v>611</v>
      </c>
      <c r="E69" s="15"/>
      <c r="F69" s="15"/>
      <c r="G69" s="15"/>
      <c r="H69" s="15"/>
      <c r="I69" s="15"/>
      <c r="J69" s="15"/>
      <c r="K69" s="15"/>
      <c r="L69" s="15"/>
    </row>
    <row r="70" spans="1:12" ht="36" x14ac:dyDescent="0.25">
      <c r="A70" s="34"/>
      <c r="B70" s="35"/>
      <c r="C70" s="50" t="s">
        <v>312</v>
      </c>
      <c r="D70" s="59" t="s">
        <v>612</v>
      </c>
      <c r="E70" s="15"/>
      <c r="F70" s="15"/>
      <c r="G70" s="15"/>
      <c r="H70" s="15"/>
      <c r="I70" s="15"/>
      <c r="J70" s="15"/>
      <c r="K70" s="15"/>
      <c r="L70" s="15"/>
    </row>
    <row r="71" spans="1:12" ht="18" x14ac:dyDescent="0.25">
      <c r="A71" s="34"/>
      <c r="B71" s="34" t="s">
        <v>613</v>
      </c>
      <c r="C71" s="43"/>
      <c r="D71" s="62" t="s">
        <v>614</v>
      </c>
      <c r="E71" s="15"/>
      <c r="F71" s="15"/>
      <c r="G71" s="15"/>
      <c r="H71" s="15"/>
      <c r="I71" s="15"/>
      <c r="J71" s="15"/>
      <c r="K71" s="15"/>
      <c r="L71" s="15"/>
    </row>
    <row r="72" spans="1:12" ht="36" x14ac:dyDescent="0.25">
      <c r="A72" s="34"/>
      <c r="B72" s="35"/>
      <c r="C72" s="50" t="s">
        <v>309</v>
      </c>
      <c r="D72" s="59" t="s">
        <v>615</v>
      </c>
      <c r="E72" s="15"/>
      <c r="F72" s="15"/>
      <c r="G72" s="15"/>
      <c r="H72" s="15"/>
      <c r="I72" s="15"/>
      <c r="J72" s="15"/>
      <c r="K72" s="15"/>
      <c r="L72" s="15"/>
    </row>
    <row r="73" spans="1:12" ht="36" x14ac:dyDescent="0.25">
      <c r="A73" s="34"/>
      <c r="B73" s="35"/>
      <c r="C73" s="50" t="s">
        <v>310</v>
      </c>
      <c r="D73" s="59" t="s">
        <v>616</v>
      </c>
      <c r="E73" s="15"/>
      <c r="F73" s="15"/>
      <c r="G73" s="15"/>
      <c r="H73" s="15"/>
      <c r="I73" s="15"/>
      <c r="J73" s="15"/>
      <c r="K73" s="15"/>
      <c r="L73" s="15"/>
    </row>
    <row r="74" spans="1:12" ht="18.75" x14ac:dyDescent="0.25">
      <c r="A74" s="34"/>
      <c r="B74" s="35"/>
      <c r="C74" s="50" t="s">
        <v>311</v>
      </c>
      <c r="D74" s="59" t="s">
        <v>617</v>
      </c>
      <c r="E74" s="15"/>
      <c r="F74" s="15"/>
      <c r="G74" s="15"/>
      <c r="H74" s="15"/>
      <c r="I74" s="15"/>
      <c r="J74" s="15"/>
      <c r="K74" s="15"/>
      <c r="L74" s="15"/>
    </row>
    <row r="75" spans="1:12" ht="36" x14ac:dyDescent="0.25">
      <c r="A75" s="34"/>
      <c r="B75" s="34" t="s">
        <v>51</v>
      </c>
      <c r="C75" s="43"/>
      <c r="D75" s="62" t="s">
        <v>618</v>
      </c>
      <c r="E75" s="15"/>
      <c r="F75" s="15"/>
      <c r="G75" s="15"/>
      <c r="H75" s="15"/>
      <c r="I75" s="15"/>
      <c r="J75" s="15"/>
      <c r="K75" s="15"/>
      <c r="L75" s="15"/>
    </row>
    <row r="76" spans="1:12" ht="36" x14ac:dyDescent="0.25">
      <c r="A76" s="34"/>
      <c r="B76" s="35"/>
      <c r="C76" s="50" t="s">
        <v>309</v>
      </c>
      <c r="D76" s="59" t="s">
        <v>619</v>
      </c>
      <c r="E76" s="15"/>
      <c r="F76" s="15"/>
      <c r="G76" s="15"/>
      <c r="H76" s="15"/>
      <c r="I76" s="15"/>
      <c r="J76" s="15"/>
      <c r="K76" s="15"/>
      <c r="L76" s="15"/>
    </row>
    <row r="77" spans="1:12" ht="18.75" x14ac:dyDescent="0.25">
      <c r="A77" s="34"/>
      <c r="B77" s="35"/>
      <c r="C77" s="50" t="s">
        <v>310</v>
      </c>
      <c r="D77" s="59" t="s">
        <v>620</v>
      </c>
      <c r="E77" s="15"/>
      <c r="F77" s="15"/>
      <c r="G77" s="15"/>
      <c r="H77" s="15"/>
      <c r="I77" s="15"/>
      <c r="J77" s="15"/>
      <c r="K77" s="15"/>
      <c r="L77" s="15"/>
    </row>
    <row r="78" spans="1:12" ht="36" x14ac:dyDescent="0.25">
      <c r="A78" s="34"/>
      <c r="B78" s="35"/>
      <c r="C78" s="50" t="s">
        <v>311</v>
      </c>
      <c r="D78" s="59" t="s">
        <v>376</v>
      </c>
      <c r="E78" s="15"/>
      <c r="F78" s="15"/>
      <c r="G78" s="15"/>
      <c r="H78" s="15"/>
      <c r="I78" s="15"/>
      <c r="J78" s="15"/>
      <c r="K78" s="15"/>
      <c r="L78" s="15"/>
    </row>
    <row r="79" spans="1:12" ht="18.75" x14ac:dyDescent="0.25">
      <c r="A79" s="34"/>
      <c r="B79" s="35"/>
      <c r="C79" s="50" t="s">
        <v>312</v>
      </c>
      <c r="D79" s="59" t="s">
        <v>621</v>
      </c>
      <c r="E79" s="15"/>
      <c r="F79" s="15"/>
      <c r="G79" s="15"/>
      <c r="H79" s="15"/>
      <c r="I79" s="15"/>
      <c r="J79" s="15"/>
      <c r="K79" s="15"/>
      <c r="L79" s="15"/>
    </row>
    <row r="80" spans="1:12" ht="18.75" x14ac:dyDescent="0.25">
      <c r="A80" s="34"/>
      <c r="B80" s="35"/>
      <c r="C80" s="50" t="s">
        <v>313</v>
      </c>
      <c r="D80" s="59" t="s">
        <v>377</v>
      </c>
      <c r="E80" s="15"/>
      <c r="F80" s="15"/>
      <c r="G80" s="15"/>
      <c r="H80" s="15"/>
      <c r="I80" s="15"/>
      <c r="J80" s="15"/>
      <c r="K80" s="15"/>
      <c r="L80" s="15"/>
    </row>
    <row r="81" spans="1:12" ht="18.75" x14ac:dyDescent="0.25">
      <c r="A81" s="34"/>
      <c r="B81" s="35"/>
      <c r="C81" s="50" t="s">
        <v>314</v>
      </c>
      <c r="D81" s="59" t="s">
        <v>378</v>
      </c>
      <c r="E81" s="15"/>
      <c r="F81" s="15"/>
      <c r="G81" s="15"/>
      <c r="H81" s="15"/>
      <c r="I81" s="15"/>
      <c r="J81" s="15"/>
      <c r="K81" s="15"/>
      <c r="L81" s="15"/>
    </row>
    <row r="82" spans="1:12" ht="18" x14ac:dyDescent="0.25">
      <c r="A82" s="34"/>
      <c r="B82" s="34" t="s">
        <v>52</v>
      </c>
      <c r="C82" s="43"/>
      <c r="D82" s="62" t="s">
        <v>622</v>
      </c>
      <c r="E82" s="15"/>
      <c r="F82" s="15"/>
      <c r="G82" s="15"/>
      <c r="H82" s="15"/>
      <c r="I82" s="15"/>
      <c r="J82" s="15"/>
      <c r="K82" s="15"/>
      <c r="L82" s="15"/>
    </row>
    <row r="83" spans="1:12" ht="36" x14ac:dyDescent="0.25">
      <c r="A83" s="34"/>
      <c r="B83" s="35"/>
      <c r="C83" s="50" t="s">
        <v>309</v>
      </c>
      <c r="D83" s="59" t="s">
        <v>623</v>
      </c>
      <c r="E83" s="15"/>
      <c r="F83" s="15"/>
      <c r="G83" s="15"/>
      <c r="H83" s="15"/>
      <c r="I83" s="15"/>
      <c r="J83" s="15"/>
      <c r="K83" s="15"/>
      <c r="L83" s="15"/>
    </row>
    <row r="84" spans="1:12" ht="18.75" x14ac:dyDescent="0.25">
      <c r="A84" s="34"/>
      <c r="B84" s="35"/>
      <c r="C84" s="50" t="s">
        <v>310</v>
      </c>
      <c r="D84" s="59" t="s">
        <v>624</v>
      </c>
      <c r="E84" s="15"/>
      <c r="F84" s="15"/>
      <c r="G84" s="15"/>
      <c r="H84" s="15"/>
      <c r="I84" s="15"/>
      <c r="J84" s="15"/>
      <c r="K84" s="15"/>
      <c r="L84" s="15"/>
    </row>
    <row r="85" spans="1:12" ht="36" x14ac:dyDescent="0.25">
      <c r="A85" s="34"/>
      <c r="B85" s="35"/>
      <c r="C85" s="50" t="s">
        <v>311</v>
      </c>
      <c r="D85" s="59" t="s">
        <v>625</v>
      </c>
      <c r="E85" s="15"/>
      <c r="F85" s="15"/>
      <c r="G85" s="15"/>
      <c r="H85" s="15"/>
      <c r="I85" s="15"/>
      <c r="J85" s="15"/>
      <c r="K85" s="15"/>
      <c r="L85" s="15"/>
    </row>
    <row r="86" spans="1:12" ht="18.75" x14ac:dyDescent="0.25">
      <c r="A86" s="34"/>
      <c r="B86" s="35"/>
      <c r="C86" s="50" t="s">
        <v>312</v>
      </c>
      <c r="D86" s="59" t="s">
        <v>626</v>
      </c>
      <c r="E86" s="15"/>
      <c r="F86" s="15"/>
      <c r="G86" s="15"/>
      <c r="H86" s="15"/>
      <c r="I86" s="15"/>
      <c r="J86" s="15"/>
      <c r="K86" s="15"/>
      <c r="L86" s="15"/>
    </row>
    <row r="87" spans="1:12" ht="36" x14ac:dyDescent="0.25">
      <c r="A87" s="34"/>
      <c r="B87" s="35"/>
      <c r="C87" s="50" t="s">
        <v>313</v>
      </c>
      <c r="D87" s="59" t="s">
        <v>627</v>
      </c>
      <c r="E87" s="15"/>
      <c r="F87" s="15"/>
      <c r="G87" s="15"/>
      <c r="H87" s="15"/>
      <c r="I87" s="15"/>
      <c r="J87" s="15"/>
      <c r="K87" s="15"/>
      <c r="L87" s="15"/>
    </row>
    <row r="88" spans="1:12" ht="36" x14ac:dyDescent="0.25">
      <c r="A88" s="34"/>
      <c r="B88" s="34" t="s">
        <v>53</v>
      </c>
      <c r="C88" s="43"/>
      <c r="D88" s="62" t="s">
        <v>628</v>
      </c>
      <c r="E88" s="15"/>
      <c r="F88" s="15"/>
      <c r="G88" s="15"/>
      <c r="H88" s="15"/>
      <c r="I88" s="15"/>
      <c r="J88" s="15"/>
      <c r="K88" s="15"/>
      <c r="L88" s="15"/>
    </row>
    <row r="89" spans="1:12" ht="36" x14ac:dyDescent="0.25">
      <c r="A89" s="34"/>
      <c r="B89" s="35"/>
      <c r="C89" s="50" t="s">
        <v>309</v>
      </c>
      <c r="D89" s="59" t="s">
        <v>630</v>
      </c>
      <c r="E89" s="15"/>
      <c r="F89" s="15"/>
      <c r="G89" s="15"/>
      <c r="H89" s="15"/>
      <c r="I89" s="15"/>
      <c r="J89" s="15"/>
      <c r="K89" s="15"/>
      <c r="L89" s="15"/>
    </row>
    <row r="90" spans="1:12" ht="18.75" x14ac:dyDescent="0.25">
      <c r="A90" s="34"/>
      <c r="B90" s="35"/>
      <c r="C90" s="50" t="s">
        <v>310</v>
      </c>
      <c r="D90" s="59" t="s">
        <v>631</v>
      </c>
      <c r="E90" s="15"/>
      <c r="F90" s="15"/>
      <c r="G90" s="15"/>
      <c r="H90" s="15"/>
      <c r="I90" s="15"/>
      <c r="J90" s="15"/>
      <c r="K90" s="15"/>
      <c r="L90" s="15"/>
    </row>
    <row r="91" spans="1:12" ht="54" x14ac:dyDescent="0.25">
      <c r="A91" s="34"/>
      <c r="B91" s="35"/>
      <c r="C91" s="50" t="s">
        <v>311</v>
      </c>
      <c r="D91" s="59" t="s">
        <v>632</v>
      </c>
      <c r="E91" s="15"/>
      <c r="F91" s="15"/>
      <c r="G91" s="15"/>
      <c r="H91" s="15"/>
      <c r="I91" s="15"/>
      <c r="J91" s="15"/>
      <c r="K91" s="15"/>
      <c r="L91" s="15"/>
    </row>
    <row r="92" spans="1:12" ht="18.75" x14ac:dyDescent="0.25">
      <c r="A92" s="34"/>
      <c r="B92" s="35"/>
      <c r="C92" s="50" t="s">
        <v>312</v>
      </c>
      <c r="D92" s="59" t="s">
        <v>633</v>
      </c>
      <c r="E92" s="15"/>
      <c r="F92" s="15"/>
      <c r="G92" s="15"/>
      <c r="H92" s="15"/>
      <c r="I92" s="15"/>
      <c r="J92" s="15"/>
      <c r="K92" s="15"/>
      <c r="L92" s="15"/>
    </row>
    <row r="93" spans="1:12" ht="36" x14ac:dyDescent="0.25">
      <c r="A93" s="34"/>
      <c r="B93" s="35"/>
      <c r="C93" s="50" t="s">
        <v>313</v>
      </c>
      <c r="D93" s="59" t="s">
        <v>629</v>
      </c>
      <c r="E93" s="15"/>
      <c r="F93" s="15"/>
      <c r="G93" s="15"/>
      <c r="H93" s="15"/>
      <c r="I93" s="15"/>
      <c r="J93" s="15"/>
      <c r="K93" s="15"/>
      <c r="L93" s="15"/>
    </row>
    <row r="94" spans="1:12" ht="36" x14ac:dyDescent="0.25">
      <c r="A94" s="34"/>
      <c r="B94" s="34" t="s">
        <v>54</v>
      </c>
      <c r="C94" s="43"/>
      <c r="D94" s="62" t="s">
        <v>634</v>
      </c>
      <c r="E94" s="15"/>
      <c r="F94" s="15"/>
      <c r="G94" s="15"/>
      <c r="H94" s="15"/>
      <c r="I94" s="15"/>
      <c r="J94" s="15"/>
      <c r="K94" s="15"/>
      <c r="L94" s="15"/>
    </row>
    <row r="95" spans="1:12" ht="36" x14ac:dyDescent="0.25">
      <c r="A95" s="34"/>
      <c r="B95" s="35"/>
      <c r="C95" s="50" t="s">
        <v>309</v>
      </c>
      <c r="D95" s="59" t="s">
        <v>635</v>
      </c>
      <c r="E95" s="15"/>
      <c r="F95" s="15"/>
      <c r="G95" s="15"/>
      <c r="H95" s="15"/>
      <c r="I95" s="15"/>
      <c r="J95" s="15"/>
      <c r="K95" s="15"/>
      <c r="L95" s="15"/>
    </row>
    <row r="96" spans="1:12" ht="18.75" x14ac:dyDescent="0.25">
      <c r="A96" s="34"/>
      <c r="B96" s="35"/>
      <c r="C96" s="50" t="s">
        <v>310</v>
      </c>
      <c r="D96" s="59" t="s">
        <v>636</v>
      </c>
      <c r="E96" s="15"/>
      <c r="F96" s="15"/>
      <c r="G96" s="15"/>
      <c r="H96" s="15"/>
      <c r="I96" s="15"/>
      <c r="J96" s="15"/>
      <c r="K96" s="15"/>
      <c r="L96" s="15"/>
    </row>
    <row r="97" spans="1:12" ht="18.75" x14ac:dyDescent="0.25">
      <c r="A97" s="34"/>
      <c r="B97" s="35"/>
      <c r="C97" s="50" t="s">
        <v>311</v>
      </c>
      <c r="D97" s="59" t="s">
        <v>637</v>
      </c>
      <c r="E97" s="15"/>
      <c r="F97" s="15"/>
      <c r="G97" s="15"/>
      <c r="H97" s="15"/>
      <c r="I97" s="15"/>
      <c r="J97" s="15"/>
      <c r="K97" s="15"/>
      <c r="L97" s="15"/>
    </row>
    <row r="98" spans="1:12" ht="36" x14ac:dyDescent="0.25">
      <c r="A98" s="34"/>
      <c r="B98" s="35"/>
      <c r="C98" s="50" t="s">
        <v>312</v>
      </c>
      <c r="D98" s="59" t="s">
        <v>638</v>
      </c>
      <c r="E98" s="15"/>
      <c r="F98" s="15"/>
      <c r="G98" s="15"/>
      <c r="H98" s="15"/>
      <c r="I98" s="15"/>
      <c r="J98" s="15"/>
      <c r="K98" s="15"/>
      <c r="L98" s="15"/>
    </row>
    <row r="99" spans="1:12" ht="18.75" x14ac:dyDescent="0.25">
      <c r="A99" s="34"/>
      <c r="B99" s="35"/>
      <c r="C99" s="50" t="s">
        <v>313</v>
      </c>
      <c r="D99" s="59" t="s">
        <v>639</v>
      </c>
      <c r="E99" s="15"/>
      <c r="F99" s="15"/>
      <c r="G99" s="15"/>
      <c r="H99" s="15"/>
      <c r="I99" s="15"/>
      <c r="J99" s="15"/>
      <c r="K99" s="15"/>
      <c r="L99" s="15"/>
    </row>
    <row r="100" spans="1:12" ht="54" x14ac:dyDescent="0.25">
      <c r="A100" s="34"/>
      <c r="B100" s="34" t="s">
        <v>641</v>
      </c>
      <c r="C100" s="43"/>
      <c r="D100" s="62" t="s">
        <v>640</v>
      </c>
      <c r="E100" s="15"/>
      <c r="F100" s="15"/>
      <c r="G100" s="15"/>
      <c r="H100" s="15"/>
      <c r="I100" s="15"/>
      <c r="J100" s="15"/>
      <c r="K100" s="15"/>
      <c r="L100" s="15"/>
    </row>
    <row r="101" spans="1:12" ht="18.75" x14ac:dyDescent="0.25">
      <c r="A101" s="34"/>
      <c r="B101" s="35"/>
      <c r="C101" s="50" t="s">
        <v>309</v>
      </c>
      <c r="D101" s="59" t="s">
        <v>642</v>
      </c>
      <c r="E101" s="15"/>
      <c r="F101" s="15"/>
      <c r="G101" s="15"/>
      <c r="H101" s="15"/>
      <c r="I101" s="15"/>
      <c r="J101" s="15"/>
      <c r="K101" s="15"/>
      <c r="L101" s="15"/>
    </row>
    <row r="102" spans="1:12" ht="18.75" x14ac:dyDescent="0.25">
      <c r="A102" s="34"/>
      <c r="B102" s="35"/>
      <c r="C102" s="50" t="s">
        <v>310</v>
      </c>
      <c r="D102" s="59" t="s">
        <v>643</v>
      </c>
      <c r="E102" s="15"/>
      <c r="F102" s="15"/>
      <c r="G102" s="15"/>
      <c r="H102" s="15"/>
      <c r="I102" s="15"/>
      <c r="J102" s="15"/>
      <c r="K102" s="15"/>
      <c r="L102" s="15"/>
    </row>
    <row r="103" spans="1:12" ht="36" x14ac:dyDescent="0.25">
      <c r="A103" s="34"/>
      <c r="B103" s="35"/>
      <c r="C103" s="50" t="s">
        <v>311</v>
      </c>
      <c r="D103" s="59" t="s">
        <v>644</v>
      </c>
      <c r="E103" s="15"/>
      <c r="F103" s="15"/>
      <c r="G103" s="15"/>
      <c r="H103" s="15"/>
      <c r="I103" s="15"/>
      <c r="J103" s="15"/>
      <c r="K103" s="15"/>
      <c r="L103" s="15"/>
    </row>
    <row r="104" spans="1:12" ht="18.75" x14ac:dyDescent="0.25">
      <c r="A104" s="34"/>
      <c r="B104" s="35"/>
      <c r="C104" s="50" t="s">
        <v>312</v>
      </c>
      <c r="D104" s="59" t="s">
        <v>645</v>
      </c>
      <c r="E104" s="15"/>
      <c r="F104" s="15"/>
      <c r="G104" s="15"/>
      <c r="H104" s="15"/>
      <c r="I104" s="15"/>
      <c r="J104" s="15"/>
      <c r="K104" s="15"/>
      <c r="L104" s="15"/>
    </row>
    <row r="105" spans="1:12" ht="18.75" x14ac:dyDescent="0.25">
      <c r="A105" s="34"/>
      <c r="B105" s="35"/>
      <c r="C105" s="50" t="s">
        <v>313</v>
      </c>
      <c r="D105" s="59" t="s">
        <v>646</v>
      </c>
      <c r="E105" s="15"/>
      <c r="F105" s="15"/>
      <c r="G105" s="15"/>
      <c r="H105" s="15"/>
      <c r="I105" s="15"/>
      <c r="J105" s="15"/>
      <c r="K105" s="15"/>
      <c r="L105" s="15"/>
    </row>
  </sheetData>
  <phoneticPr fontId="25" type="noConversion"/>
  <dataValidations count="3">
    <dataValidation type="list" allowBlank="1" showInputMessage="1" showErrorMessage="1" sqref="E2:I50" xr:uid="{B697EDC1-CDD7-40AD-BB8B-7168230A5719}">
      <formula1>"0,1"</formula1>
    </dataValidation>
    <dataValidation type="whole" allowBlank="1" showInputMessage="1" showErrorMessage="1" errorTitle="خطأ" error="هذه الخلايا تقبل القيم ( 1,0 ) فقط" promptTitle="ملحوظة" prompt="القيمة 1 = سلبى_x000a_القيمة 0 = إيجابى" sqref="H51:I206" xr:uid="{4778FAE2-6FB6-40AD-8D42-B81975BDA67B}">
      <formula1>0</formula1>
      <formula2>1</formula2>
    </dataValidation>
    <dataValidation type="whole" allowBlank="1" showInputMessage="1" showErrorMessage="1" errorTitle="خطأ" error="هذه الخلايا تقبل القيم ( 1,0 ) فقط" promptTitle="ملحوظة" prompt="القيمة 1 = إيجابى_x000a_القيمة 0 = سلبى" sqref="E51:G206" xr:uid="{7880F54F-A098-46E2-8665-8790B4B8C712}">
      <formula1>0</formula1>
      <formula2>1</formula2>
    </dataValidation>
  </dataValidation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3543C-8CB9-479A-ACD6-67215C5DF8BE}">
  <dimension ref="A1:S153"/>
  <sheetViews>
    <sheetView topLeftCell="B141" zoomScale="82" zoomScaleNormal="82" workbookViewId="0">
      <selection activeCell="D145" sqref="D145"/>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32.7109375" style="20" customWidth="1"/>
    <col min="5" max="5" width="16.42578125" bestFit="1" customWidth="1"/>
    <col min="6" max="6" width="21.28515625" bestFit="1" customWidth="1"/>
    <col min="7" max="7" width="20.7109375" bestFit="1" customWidth="1"/>
    <col min="8" max="8" width="19" bestFit="1" customWidth="1"/>
    <col min="9" max="9" width="21.28515625" bestFit="1" customWidth="1"/>
    <col min="10" max="12" width="21.140625" bestFit="1" customWidth="1"/>
    <col min="13"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2" customFormat="1" ht="36" x14ac:dyDescent="0.3">
      <c r="A2" s="34" t="s">
        <v>278</v>
      </c>
      <c r="B2" s="34" t="s">
        <v>69</v>
      </c>
      <c r="C2" s="34"/>
      <c r="D2" s="62" t="s">
        <v>648</v>
      </c>
      <c r="E2" s="35"/>
      <c r="F2" s="35"/>
      <c r="G2" s="35"/>
      <c r="H2" s="35"/>
      <c r="I2" s="35"/>
      <c r="J2" s="35"/>
      <c r="K2" s="35"/>
      <c r="L2" s="35"/>
      <c r="S2" s="23"/>
    </row>
    <row r="3" spans="1:19" ht="36" x14ac:dyDescent="0.35">
      <c r="A3" s="34" t="s">
        <v>278</v>
      </c>
      <c r="B3" s="35"/>
      <c r="C3" s="50" t="s">
        <v>309</v>
      </c>
      <c r="D3" s="59" t="s">
        <v>649</v>
      </c>
      <c r="E3" s="37"/>
      <c r="F3" s="37"/>
      <c r="G3" s="37"/>
      <c r="H3" s="37"/>
      <c r="I3" s="37"/>
      <c r="J3" s="37"/>
      <c r="K3" s="37"/>
      <c r="L3" s="37"/>
      <c r="S3" s="26"/>
    </row>
    <row r="4" spans="1:19" ht="21" x14ac:dyDescent="0.35">
      <c r="A4" s="34" t="s">
        <v>278</v>
      </c>
      <c r="B4" s="34"/>
      <c r="C4" s="50" t="s">
        <v>310</v>
      </c>
      <c r="D4" s="59" t="s">
        <v>650</v>
      </c>
      <c r="E4" s="37"/>
      <c r="F4" s="37"/>
      <c r="G4" s="37"/>
      <c r="H4" s="37"/>
      <c r="I4" s="37"/>
      <c r="J4" s="37"/>
      <c r="K4" s="37"/>
      <c r="L4" s="37"/>
      <c r="S4" s="26"/>
    </row>
    <row r="5" spans="1:19" ht="21" x14ac:dyDescent="0.35">
      <c r="A5" s="34" t="s">
        <v>278</v>
      </c>
      <c r="B5" s="34"/>
      <c r="C5" s="50" t="s">
        <v>311</v>
      </c>
      <c r="D5" s="59" t="s">
        <v>651</v>
      </c>
      <c r="E5" s="37"/>
      <c r="F5" s="37"/>
      <c r="G5" s="37"/>
      <c r="H5" s="37"/>
      <c r="I5" s="37"/>
      <c r="J5" s="37"/>
      <c r="K5" s="37"/>
      <c r="L5" s="37"/>
      <c r="S5" s="26"/>
    </row>
    <row r="6" spans="1:19" ht="21" x14ac:dyDescent="0.35">
      <c r="A6" s="34" t="s">
        <v>278</v>
      </c>
      <c r="B6" s="34"/>
      <c r="C6" s="50" t="s">
        <v>312</v>
      </c>
      <c r="D6" s="59" t="s">
        <v>652</v>
      </c>
      <c r="E6" s="37"/>
      <c r="F6" s="37"/>
      <c r="G6" s="37"/>
      <c r="H6" s="37"/>
      <c r="I6" s="37"/>
      <c r="J6" s="37"/>
      <c r="K6" s="37"/>
      <c r="L6" s="37"/>
      <c r="S6" s="26"/>
    </row>
    <row r="7" spans="1:19" ht="36" x14ac:dyDescent="0.35">
      <c r="A7" s="34"/>
      <c r="B7" s="34"/>
      <c r="C7" s="50" t="s">
        <v>313</v>
      </c>
      <c r="D7" s="59" t="s">
        <v>653</v>
      </c>
      <c r="E7" s="37"/>
      <c r="F7" s="37"/>
      <c r="G7" s="37"/>
      <c r="H7" s="37"/>
      <c r="I7" s="37"/>
      <c r="J7" s="37"/>
      <c r="K7" s="37"/>
      <c r="L7" s="37"/>
      <c r="S7" s="26"/>
    </row>
    <row r="8" spans="1:19" ht="36" x14ac:dyDescent="0.35">
      <c r="A8" s="34" t="s">
        <v>278</v>
      </c>
      <c r="B8" s="34" t="s">
        <v>70</v>
      </c>
      <c r="C8" s="50"/>
      <c r="D8" s="62" t="s">
        <v>654</v>
      </c>
      <c r="E8" s="37"/>
      <c r="F8" s="37"/>
      <c r="G8" s="37"/>
      <c r="H8" s="37"/>
      <c r="I8" s="37"/>
      <c r="J8" s="37"/>
      <c r="K8" s="37"/>
      <c r="L8" s="37"/>
      <c r="S8" s="26"/>
    </row>
    <row r="9" spans="1:19" s="21" customFormat="1" ht="36" x14ac:dyDescent="0.25">
      <c r="A9" s="34" t="s">
        <v>278</v>
      </c>
      <c r="B9" s="63"/>
      <c r="C9" s="50" t="s">
        <v>309</v>
      </c>
      <c r="D9" s="59" t="s">
        <v>655</v>
      </c>
      <c r="E9" s="38"/>
      <c r="F9" s="38"/>
      <c r="G9" s="38"/>
      <c r="H9" s="38"/>
      <c r="I9" s="38"/>
      <c r="J9" s="38"/>
      <c r="K9" s="38"/>
      <c r="L9" s="38"/>
      <c r="S9" s="28"/>
    </row>
    <row r="10" spans="1:19" s="22" customFormat="1" ht="18.75" x14ac:dyDescent="0.3">
      <c r="A10" s="34" t="s">
        <v>278</v>
      </c>
      <c r="B10" s="34"/>
      <c r="C10" s="50" t="s">
        <v>310</v>
      </c>
      <c r="D10" s="59" t="s">
        <v>656</v>
      </c>
      <c r="E10" s="35"/>
      <c r="F10" s="35"/>
      <c r="G10" s="35"/>
      <c r="H10" s="35"/>
      <c r="I10" s="35"/>
      <c r="J10" s="35"/>
      <c r="K10" s="35"/>
      <c r="L10" s="35"/>
      <c r="S10" s="23"/>
    </row>
    <row r="11" spans="1:19" s="21" customFormat="1" ht="36" x14ac:dyDescent="0.25">
      <c r="A11" s="34" t="s">
        <v>278</v>
      </c>
      <c r="B11" s="34"/>
      <c r="C11" s="50" t="s">
        <v>311</v>
      </c>
      <c r="D11" s="59" t="s">
        <v>657</v>
      </c>
      <c r="E11" s="38"/>
      <c r="F11" s="38"/>
      <c r="G11" s="38"/>
      <c r="H11" s="38"/>
      <c r="I11" s="38"/>
      <c r="J11" s="38"/>
      <c r="K11" s="38"/>
      <c r="L11" s="38"/>
      <c r="S11" s="28"/>
    </row>
    <row r="12" spans="1:19" s="21" customFormat="1" ht="18" x14ac:dyDescent="0.25">
      <c r="A12" s="34" t="s">
        <v>278</v>
      </c>
      <c r="B12" s="34"/>
      <c r="C12" s="50" t="s">
        <v>312</v>
      </c>
      <c r="D12" s="59" t="s">
        <v>658</v>
      </c>
      <c r="E12" s="38"/>
      <c r="F12" s="38"/>
      <c r="G12" s="38"/>
      <c r="H12" s="38"/>
      <c r="I12" s="38"/>
      <c r="J12" s="38"/>
      <c r="K12" s="38"/>
      <c r="L12" s="38"/>
      <c r="S12" s="28"/>
    </row>
    <row r="13" spans="1:19" s="21" customFormat="1" ht="18" x14ac:dyDescent="0.25">
      <c r="A13" s="34" t="s">
        <v>278</v>
      </c>
      <c r="B13" s="34"/>
      <c r="C13" s="50" t="s">
        <v>313</v>
      </c>
      <c r="D13" s="59" t="s">
        <v>659</v>
      </c>
      <c r="E13" s="38"/>
      <c r="F13" s="38"/>
      <c r="G13" s="38"/>
      <c r="H13" s="38"/>
      <c r="I13" s="38"/>
      <c r="J13" s="38"/>
      <c r="K13" s="38"/>
      <c r="L13" s="38"/>
      <c r="S13" s="28"/>
    </row>
    <row r="14" spans="1:19" s="21" customFormat="1" ht="18" x14ac:dyDescent="0.25">
      <c r="A14" s="34" t="s">
        <v>278</v>
      </c>
      <c r="B14" s="34" t="s">
        <v>71</v>
      </c>
      <c r="C14" s="34"/>
      <c r="D14" s="62" t="s">
        <v>660</v>
      </c>
      <c r="E14" s="38"/>
      <c r="F14" s="38"/>
      <c r="G14" s="38"/>
      <c r="H14" s="38"/>
      <c r="I14" s="38"/>
      <c r="J14" s="38"/>
      <c r="K14" s="38"/>
      <c r="L14" s="38"/>
    </row>
    <row r="15" spans="1:19" s="22" customFormat="1" ht="18.75" x14ac:dyDescent="0.25">
      <c r="A15" s="34" t="s">
        <v>278</v>
      </c>
      <c r="B15" s="63"/>
      <c r="C15" s="50" t="s">
        <v>309</v>
      </c>
      <c r="D15" s="59" t="s">
        <v>661</v>
      </c>
      <c r="E15" s="35"/>
      <c r="F15" s="35"/>
      <c r="G15" s="35"/>
      <c r="H15" s="35"/>
      <c r="I15" s="35"/>
      <c r="J15" s="35"/>
      <c r="K15" s="35"/>
      <c r="L15" s="35"/>
    </row>
    <row r="16" spans="1:19" s="21" customFormat="1" ht="36" x14ac:dyDescent="0.25">
      <c r="A16" s="34" t="s">
        <v>278</v>
      </c>
      <c r="B16" s="34"/>
      <c r="C16" s="50" t="s">
        <v>310</v>
      </c>
      <c r="D16" s="59" t="s">
        <v>662</v>
      </c>
      <c r="E16" s="38"/>
      <c r="F16" s="38"/>
      <c r="G16" s="38"/>
      <c r="H16" s="38"/>
      <c r="I16" s="38"/>
      <c r="J16" s="38"/>
      <c r="K16" s="38"/>
      <c r="L16" s="38"/>
    </row>
    <row r="17" spans="1:12" s="21" customFormat="1" ht="18" x14ac:dyDescent="0.25">
      <c r="A17" s="34" t="s">
        <v>278</v>
      </c>
      <c r="B17" s="34"/>
      <c r="C17" s="50" t="s">
        <v>311</v>
      </c>
      <c r="D17" s="59" t="s">
        <v>663</v>
      </c>
      <c r="E17" s="38"/>
      <c r="F17" s="38"/>
      <c r="G17" s="38"/>
      <c r="H17" s="38"/>
      <c r="I17" s="38"/>
      <c r="J17" s="38"/>
      <c r="K17" s="38"/>
      <c r="L17" s="38"/>
    </row>
    <row r="18" spans="1:12" s="21" customFormat="1" ht="36" x14ac:dyDescent="0.25">
      <c r="A18" s="34" t="s">
        <v>278</v>
      </c>
      <c r="B18" s="34"/>
      <c r="C18" s="50" t="s">
        <v>312</v>
      </c>
      <c r="D18" s="59" t="s">
        <v>664</v>
      </c>
      <c r="E18" s="38"/>
      <c r="F18" s="38"/>
      <c r="G18" s="38"/>
      <c r="H18" s="38"/>
      <c r="I18" s="38"/>
      <c r="J18" s="38"/>
      <c r="K18" s="38"/>
      <c r="L18" s="38"/>
    </row>
    <row r="19" spans="1:12" s="21" customFormat="1" ht="36" x14ac:dyDescent="0.25">
      <c r="A19" s="34" t="s">
        <v>278</v>
      </c>
      <c r="B19" s="34" t="s">
        <v>72</v>
      </c>
      <c r="C19" s="34"/>
      <c r="D19" s="62" t="s">
        <v>665</v>
      </c>
      <c r="E19" s="38"/>
      <c r="F19" s="38"/>
      <c r="G19" s="38"/>
      <c r="H19" s="38"/>
      <c r="I19" s="38"/>
      <c r="J19" s="38"/>
      <c r="K19" s="38"/>
      <c r="L19" s="38"/>
    </row>
    <row r="20" spans="1:12" s="21" customFormat="1" ht="36" x14ac:dyDescent="0.25">
      <c r="A20" s="34" t="s">
        <v>278</v>
      </c>
      <c r="B20" s="63"/>
      <c r="C20" s="50" t="s">
        <v>309</v>
      </c>
      <c r="D20" s="59" t="s">
        <v>666</v>
      </c>
      <c r="E20" s="38"/>
      <c r="F20" s="38"/>
      <c r="G20" s="38"/>
      <c r="H20" s="38"/>
      <c r="I20" s="38"/>
      <c r="J20" s="38"/>
      <c r="K20" s="38"/>
      <c r="L20" s="38"/>
    </row>
    <row r="21" spans="1:12" s="21" customFormat="1" ht="36" x14ac:dyDescent="0.25">
      <c r="A21" s="34" t="s">
        <v>278</v>
      </c>
      <c r="B21" s="34"/>
      <c r="C21" s="50" t="s">
        <v>310</v>
      </c>
      <c r="D21" s="59" t="s">
        <v>667</v>
      </c>
      <c r="E21" s="38"/>
      <c r="F21" s="38"/>
      <c r="G21" s="38"/>
      <c r="H21" s="38"/>
      <c r="I21" s="38"/>
      <c r="J21" s="38"/>
      <c r="K21" s="38"/>
      <c r="L21" s="38"/>
    </row>
    <row r="22" spans="1:12" s="21" customFormat="1" ht="18" x14ac:dyDescent="0.25">
      <c r="A22" s="34" t="s">
        <v>278</v>
      </c>
      <c r="B22" s="34"/>
      <c r="C22" s="50" t="s">
        <v>311</v>
      </c>
      <c r="D22" s="59" t="s">
        <v>668</v>
      </c>
      <c r="E22" s="38"/>
      <c r="F22" s="38"/>
      <c r="G22" s="38"/>
      <c r="H22" s="38"/>
      <c r="I22" s="38"/>
      <c r="J22" s="38"/>
      <c r="K22" s="38"/>
      <c r="L22" s="38"/>
    </row>
    <row r="23" spans="1:12" s="22" customFormat="1" ht="36" x14ac:dyDescent="0.25">
      <c r="A23" s="34" t="s">
        <v>278</v>
      </c>
      <c r="B23" s="34"/>
      <c r="C23" s="50" t="s">
        <v>312</v>
      </c>
      <c r="D23" s="59" t="s">
        <v>669</v>
      </c>
      <c r="E23" s="35"/>
      <c r="F23" s="35"/>
      <c r="G23" s="35"/>
      <c r="H23" s="35"/>
      <c r="I23" s="35"/>
      <c r="J23" s="35"/>
      <c r="K23" s="35"/>
      <c r="L23" s="35"/>
    </row>
    <row r="24" spans="1:12" s="22" customFormat="1" ht="36" x14ac:dyDescent="0.25">
      <c r="A24" s="34"/>
      <c r="B24" s="34"/>
      <c r="C24" s="50" t="s">
        <v>313</v>
      </c>
      <c r="D24" s="59" t="s">
        <v>670</v>
      </c>
      <c r="E24" s="35"/>
      <c r="F24" s="35"/>
      <c r="G24" s="35"/>
      <c r="H24" s="35"/>
      <c r="I24" s="35"/>
      <c r="J24" s="35"/>
      <c r="K24" s="35"/>
      <c r="L24" s="35"/>
    </row>
    <row r="25" spans="1:12" s="22" customFormat="1" ht="36" x14ac:dyDescent="0.25">
      <c r="A25" s="34"/>
      <c r="B25" s="34"/>
      <c r="C25" s="50" t="s">
        <v>314</v>
      </c>
      <c r="D25" s="59" t="s">
        <v>671</v>
      </c>
      <c r="E25" s="35"/>
      <c r="F25" s="35"/>
      <c r="G25" s="35"/>
      <c r="H25" s="35"/>
      <c r="I25" s="35"/>
      <c r="J25" s="35"/>
      <c r="K25" s="35"/>
      <c r="L25" s="35"/>
    </row>
    <row r="26" spans="1:12" s="21" customFormat="1" ht="18" x14ac:dyDescent="0.25">
      <c r="A26" s="34" t="s">
        <v>278</v>
      </c>
      <c r="B26" s="34" t="s">
        <v>73</v>
      </c>
      <c r="C26" s="34"/>
      <c r="D26" s="62" t="s">
        <v>672</v>
      </c>
      <c r="E26" s="38"/>
      <c r="F26" s="38"/>
      <c r="G26" s="38"/>
      <c r="H26" s="38"/>
      <c r="I26" s="38"/>
      <c r="J26" s="38"/>
      <c r="K26" s="38"/>
      <c r="L26" s="38"/>
    </row>
    <row r="27" spans="1:12" s="21" customFormat="1" ht="36" x14ac:dyDescent="0.25">
      <c r="A27" s="34" t="s">
        <v>278</v>
      </c>
      <c r="B27" s="63"/>
      <c r="C27" s="50" t="s">
        <v>309</v>
      </c>
      <c r="D27" s="59" t="s">
        <v>673</v>
      </c>
      <c r="E27" s="38"/>
      <c r="F27" s="38"/>
      <c r="G27" s="38"/>
      <c r="H27" s="38"/>
      <c r="I27" s="38"/>
      <c r="J27" s="38"/>
      <c r="K27" s="38"/>
      <c r="L27" s="38"/>
    </row>
    <row r="28" spans="1:12" s="21" customFormat="1" ht="36" x14ac:dyDescent="0.25">
      <c r="A28" s="34" t="s">
        <v>278</v>
      </c>
      <c r="B28" s="34"/>
      <c r="C28" s="50" t="s">
        <v>310</v>
      </c>
      <c r="D28" s="59" t="s">
        <v>674</v>
      </c>
      <c r="E28" s="38"/>
      <c r="F28" s="38"/>
      <c r="G28" s="38"/>
      <c r="H28" s="38"/>
      <c r="I28" s="38"/>
      <c r="J28" s="38"/>
      <c r="K28" s="38"/>
      <c r="L28" s="38"/>
    </row>
    <row r="29" spans="1:12" s="21" customFormat="1" ht="18" x14ac:dyDescent="0.25">
      <c r="A29" s="34" t="s">
        <v>278</v>
      </c>
      <c r="B29" s="34"/>
      <c r="C29" s="50" t="s">
        <v>311</v>
      </c>
      <c r="D29" s="59" t="s">
        <v>675</v>
      </c>
      <c r="E29" s="38"/>
      <c r="F29" s="38"/>
      <c r="G29" s="38"/>
      <c r="H29" s="38"/>
      <c r="I29" s="38"/>
      <c r="J29" s="38"/>
      <c r="K29" s="38"/>
      <c r="L29" s="38"/>
    </row>
    <row r="30" spans="1:12" s="21" customFormat="1" ht="18" x14ac:dyDescent="0.25">
      <c r="A30" s="34" t="s">
        <v>278</v>
      </c>
      <c r="B30" s="34"/>
      <c r="C30" s="50" t="s">
        <v>312</v>
      </c>
      <c r="D30" s="59" t="s">
        <v>676</v>
      </c>
      <c r="E30" s="38"/>
      <c r="F30" s="38"/>
      <c r="G30" s="38"/>
      <c r="H30" s="38"/>
      <c r="I30" s="38"/>
      <c r="J30" s="38"/>
      <c r="K30" s="38"/>
      <c r="L30" s="38"/>
    </row>
    <row r="31" spans="1:12" s="21" customFormat="1" ht="36" x14ac:dyDescent="0.25">
      <c r="A31" s="34"/>
      <c r="B31" s="34"/>
      <c r="C31" s="50" t="s">
        <v>313</v>
      </c>
      <c r="D31" s="59" t="s">
        <v>677</v>
      </c>
      <c r="E31" s="38"/>
      <c r="F31" s="38"/>
      <c r="G31" s="38"/>
      <c r="H31" s="38"/>
      <c r="I31" s="38"/>
      <c r="J31" s="38"/>
      <c r="K31" s="38"/>
      <c r="L31" s="38"/>
    </row>
    <row r="32" spans="1:12" s="22" customFormat="1" ht="18.75" x14ac:dyDescent="0.25">
      <c r="A32" s="34" t="s">
        <v>278</v>
      </c>
      <c r="B32" s="34"/>
      <c r="C32" s="50" t="s">
        <v>314</v>
      </c>
      <c r="D32" s="59" t="s">
        <v>678</v>
      </c>
      <c r="E32" s="35"/>
      <c r="F32" s="35"/>
      <c r="G32" s="35"/>
      <c r="H32" s="35"/>
      <c r="I32" s="35"/>
      <c r="J32" s="35"/>
      <c r="K32" s="35"/>
      <c r="L32" s="35"/>
    </row>
    <row r="33" spans="1:12" s="21" customFormat="1" ht="18" x14ac:dyDescent="0.25">
      <c r="A33" s="34" t="s">
        <v>278</v>
      </c>
      <c r="B33" s="34" t="s">
        <v>74</v>
      </c>
      <c r="C33" s="34"/>
      <c r="D33" s="62" t="s">
        <v>679</v>
      </c>
      <c r="E33" s="38"/>
      <c r="F33" s="38"/>
      <c r="G33" s="38"/>
      <c r="H33" s="38"/>
      <c r="I33" s="38"/>
      <c r="J33" s="38"/>
      <c r="K33" s="38"/>
      <c r="L33" s="38"/>
    </row>
    <row r="34" spans="1:12" s="21" customFormat="1" ht="36" x14ac:dyDescent="0.25">
      <c r="A34" s="34" t="s">
        <v>278</v>
      </c>
      <c r="B34" s="63"/>
      <c r="C34" s="50" t="s">
        <v>309</v>
      </c>
      <c r="D34" s="59" t="s">
        <v>519</v>
      </c>
      <c r="E34" s="38"/>
      <c r="F34" s="38"/>
      <c r="G34" s="38"/>
      <c r="H34" s="38"/>
      <c r="I34" s="38"/>
      <c r="J34" s="38"/>
      <c r="K34" s="38"/>
      <c r="L34" s="38"/>
    </row>
    <row r="35" spans="1:12" s="21" customFormat="1" ht="18" x14ac:dyDescent="0.25">
      <c r="A35" s="34" t="s">
        <v>278</v>
      </c>
      <c r="B35" s="34"/>
      <c r="C35" s="50" t="s">
        <v>310</v>
      </c>
      <c r="D35" s="59" t="s">
        <v>680</v>
      </c>
      <c r="E35" s="38"/>
      <c r="F35" s="38"/>
      <c r="G35" s="38"/>
      <c r="H35" s="38"/>
      <c r="I35" s="38"/>
      <c r="J35" s="38"/>
      <c r="K35" s="38"/>
      <c r="L35" s="38"/>
    </row>
    <row r="36" spans="1:12" s="21" customFormat="1" ht="18" x14ac:dyDescent="0.25">
      <c r="A36" s="34" t="s">
        <v>278</v>
      </c>
      <c r="B36" s="34"/>
      <c r="C36" s="50" t="s">
        <v>311</v>
      </c>
      <c r="D36" s="59" t="s">
        <v>681</v>
      </c>
      <c r="E36" s="38"/>
      <c r="F36" s="38"/>
      <c r="G36" s="38"/>
      <c r="H36" s="38"/>
      <c r="I36" s="38"/>
      <c r="J36" s="38"/>
      <c r="K36" s="38"/>
      <c r="L36" s="38"/>
    </row>
    <row r="37" spans="1:12" s="21" customFormat="1" ht="36" x14ac:dyDescent="0.25">
      <c r="A37" s="34"/>
      <c r="B37" s="34"/>
      <c r="C37" s="50" t="s">
        <v>312</v>
      </c>
      <c r="D37" s="59" t="s">
        <v>682</v>
      </c>
      <c r="E37" s="38"/>
      <c r="F37" s="38"/>
      <c r="G37" s="38"/>
      <c r="H37" s="38"/>
      <c r="I37" s="38"/>
      <c r="J37" s="38"/>
      <c r="K37" s="38"/>
      <c r="L37" s="38"/>
    </row>
    <row r="38" spans="1:12" s="21" customFormat="1" ht="18" x14ac:dyDescent="0.25">
      <c r="A38" s="34"/>
      <c r="B38" s="34"/>
      <c r="C38" s="50" t="s">
        <v>313</v>
      </c>
      <c r="D38" s="59" t="s">
        <v>683</v>
      </c>
      <c r="E38" s="38"/>
      <c r="F38" s="38"/>
      <c r="G38" s="38"/>
      <c r="H38" s="38"/>
      <c r="I38" s="38"/>
      <c r="J38" s="38"/>
      <c r="K38" s="38"/>
      <c r="L38" s="38"/>
    </row>
    <row r="39" spans="1:12" s="22" customFormat="1" ht="36" x14ac:dyDescent="0.25">
      <c r="A39" s="34" t="s">
        <v>278</v>
      </c>
      <c r="B39" s="34"/>
      <c r="C39" s="50" t="s">
        <v>314</v>
      </c>
      <c r="D39" s="59" t="s">
        <v>684</v>
      </c>
      <c r="E39" s="35"/>
      <c r="F39" s="35"/>
      <c r="G39" s="35"/>
      <c r="H39" s="35"/>
      <c r="I39" s="35"/>
      <c r="J39" s="35"/>
      <c r="K39" s="35"/>
      <c r="L39" s="35"/>
    </row>
    <row r="40" spans="1:12" s="21" customFormat="1" ht="18" x14ac:dyDescent="0.25">
      <c r="A40" s="34" t="s">
        <v>278</v>
      </c>
      <c r="B40" s="34" t="s">
        <v>75</v>
      </c>
      <c r="C40" s="34"/>
      <c r="D40" s="62" t="s">
        <v>685</v>
      </c>
      <c r="E40" s="38"/>
      <c r="F40" s="38"/>
      <c r="G40" s="38"/>
      <c r="H40" s="38"/>
      <c r="I40" s="38"/>
      <c r="J40" s="38"/>
      <c r="K40" s="38"/>
      <c r="L40" s="38"/>
    </row>
    <row r="41" spans="1:12" s="21" customFormat="1" ht="36" x14ac:dyDescent="0.25">
      <c r="A41" s="34" t="s">
        <v>278</v>
      </c>
      <c r="B41" s="63"/>
      <c r="C41" s="50" t="s">
        <v>309</v>
      </c>
      <c r="D41" s="59" t="s">
        <v>686</v>
      </c>
      <c r="E41" s="38"/>
      <c r="F41" s="38"/>
      <c r="G41" s="38"/>
      <c r="H41" s="38"/>
      <c r="I41" s="38"/>
      <c r="J41" s="38"/>
      <c r="K41" s="38"/>
      <c r="L41" s="38"/>
    </row>
    <row r="42" spans="1:12" s="21" customFormat="1" ht="36" x14ac:dyDescent="0.25">
      <c r="A42" s="34" t="s">
        <v>278</v>
      </c>
      <c r="B42" s="43"/>
      <c r="C42" s="50" t="s">
        <v>310</v>
      </c>
      <c r="D42" s="59" t="s">
        <v>687</v>
      </c>
      <c r="E42" s="38"/>
      <c r="F42" s="38"/>
      <c r="G42" s="38"/>
      <c r="H42" s="38"/>
      <c r="I42" s="38"/>
      <c r="J42" s="38"/>
      <c r="K42" s="38"/>
      <c r="L42" s="38"/>
    </row>
    <row r="43" spans="1:12" s="22" customFormat="1" ht="18.75" x14ac:dyDescent="0.25">
      <c r="A43" s="34" t="s">
        <v>278</v>
      </c>
      <c r="B43" s="34"/>
      <c r="C43" s="50" t="s">
        <v>311</v>
      </c>
      <c r="D43" s="59" t="s">
        <v>688</v>
      </c>
      <c r="E43" s="35"/>
      <c r="F43" s="35"/>
      <c r="G43" s="35"/>
      <c r="H43" s="35"/>
      <c r="I43" s="35"/>
      <c r="J43" s="35"/>
      <c r="K43" s="35"/>
      <c r="L43" s="35"/>
    </row>
    <row r="44" spans="1:12" s="21" customFormat="1" ht="36" x14ac:dyDescent="0.25">
      <c r="A44" s="34" t="s">
        <v>278</v>
      </c>
      <c r="B44" s="43"/>
      <c r="C44" s="50" t="s">
        <v>312</v>
      </c>
      <c r="D44" s="59" t="s">
        <v>689</v>
      </c>
      <c r="E44" s="38"/>
      <c r="F44" s="38"/>
      <c r="G44" s="38"/>
      <c r="H44" s="38"/>
      <c r="I44" s="38"/>
      <c r="J44" s="38"/>
      <c r="K44" s="38"/>
      <c r="L44" s="38"/>
    </row>
    <row r="45" spans="1:12" s="21" customFormat="1" ht="36" x14ac:dyDescent="0.25">
      <c r="A45" s="34" t="s">
        <v>278</v>
      </c>
      <c r="B45" s="43"/>
      <c r="C45" s="50" t="s">
        <v>313</v>
      </c>
      <c r="D45" s="59" t="s">
        <v>690</v>
      </c>
      <c r="E45" s="38"/>
      <c r="F45" s="38"/>
      <c r="G45" s="38"/>
      <c r="H45" s="38"/>
      <c r="I45" s="38"/>
      <c r="J45" s="38"/>
      <c r="K45" s="38"/>
      <c r="L45" s="38"/>
    </row>
    <row r="46" spans="1:12" s="21" customFormat="1" ht="36" x14ac:dyDescent="0.25">
      <c r="A46" s="34" t="s">
        <v>278</v>
      </c>
      <c r="B46" s="34" t="s">
        <v>76</v>
      </c>
      <c r="C46" s="34"/>
      <c r="D46" s="62" t="s">
        <v>691</v>
      </c>
      <c r="E46" s="38"/>
      <c r="F46" s="38"/>
      <c r="G46" s="38"/>
      <c r="H46" s="38"/>
      <c r="I46" s="38"/>
      <c r="J46" s="38"/>
      <c r="K46" s="38"/>
      <c r="L46" s="38"/>
    </row>
    <row r="47" spans="1:12" s="21" customFormat="1" ht="18.75" x14ac:dyDescent="0.25">
      <c r="A47" s="34" t="s">
        <v>278</v>
      </c>
      <c r="B47" s="63"/>
      <c r="C47" s="50" t="s">
        <v>309</v>
      </c>
      <c r="D47" s="59" t="s">
        <v>692</v>
      </c>
      <c r="E47" s="38"/>
      <c r="F47" s="38"/>
      <c r="G47" s="38"/>
      <c r="H47" s="38"/>
      <c r="I47" s="38"/>
      <c r="J47" s="38"/>
      <c r="K47" s="38"/>
      <c r="L47" s="38"/>
    </row>
    <row r="48" spans="1:12" ht="36" x14ac:dyDescent="0.25">
      <c r="A48" s="34"/>
      <c r="B48" s="43"/>
      <c r="C48" s="50" t="s">
        <v>310</v>
      </c>
      <c r="D48" s="59" t="s">
        <v>693</v>
      </c>
      <c r="E48" s="49"/>
      <c r="F48" s="49"/>
      <c r="G48" s="49"/>
      <c r="H48" s="49"/>
      <c r="I48" s="49"/>
      <c r="J48" s="49"/>
      <c r="K48" s="49"/>
      <c r="L48" s="49"/>
    </row>
    <row r="49" spans="1:12" ht="18" x14ac:dyDescent="0.25">
      <c r="A49" s="34"/>
      <c r="B49" s="43"/>
      <c r="C49" s="50" t="s">
        <v>311</v>
      </c>
      <c r="D49" s="59" t="s">
        <v>694</v>
      </c>
      <c r="E49" s="49"/>
      <c r="F49" s="49"/>
      <c r="G49" s="49"/>
      <c r="H49" s="49"/>
      <c r="I49" s="49"/>
      <c r="J49" s="49"/>
      <c r="K49" s="49"/>
      <c r="L49" s="49"/>
    </row>
    <row r="50" spans="1:12" ht="36" x14ac:dyDescent="0.25">
      <c r="A50" s="34"/>
      <c r="B50" s="43"/>
      <c r="C50" s="50" t="s">
        <v>312</v>
      </c>
      <c r="D50" s="59" t="s">
        <v>695</v>
      </c>
      <c r="E50" s="49"/>
      <c r="F50" s="49"/>
      <c r="G50" s="49"/>
      <c r="H50" s="49"/>
      <c r="I50" s="49"/>
      <c r="J50" s="49"/>
      <c r="K50" s="49"/>
      <c r="L50" s="49"/>
    </row>
    <row r="51" spans="1:12" ht="18" x14ac:dyDescent="0.25">
      <c r="A51" s="34"/>
      <c r="B51" s="43"/>
      <c r="C51" s="50" t="s">
        <v>313</v>
      </c>
      <c r="D51" s="59" t="s">
        <v>696</v>
      </c>
      <c r="E51" s="49"/>
      <c r="F51" s="49"/>
      <c r="G51" s="49"/>
      <c r="H51" s="49"/>
      <c r="I51" s="49"/>
      <c r="J51" s="49"/>
      <c r="K51" s="49"/>
      <c r="L51" s="49"/>
    </row>
    <row r="52" spans="1:12" ht="18" x14ac:dyDescent="0.25">
      <c r="A52" s="34"/>
      <c r="B52" s="43"/>
      <c r="C52" s="50" t="s">
        <v>314</v>
      </c>
      <c r="D52" s="59" t="s">
        <v>697</v>
      </c>
      <c r="E52" s="49"/>
      <c r="F52" s="49"/>
      <c r="G52" s="49"/>
      <c r="H52" s="49"/>
      <c r="I52" s="49"/>
      <c r="J52" s="49"/>
      <c r="K52" s="49"/>
      <c r="L52" s="49"/>
    </row>
    <row r="53" spans="1:12" ht="36" x14ac:dyDescent="0.25">
      <c r="A53" s="34"/>
      <c r="B53" s="34" t="s">
        <v>647</v>
      </c>
      <c r="C53" s="43"/>
      <c r="D53" s="62" t="s">
        <v>698</v>
      </c>
      <c r="E53" s="15"/>
      <c r="F53" s="15"/>
      <c r="G53" s="15"/>
      <c r="H53" s="15"/>
      <c r="I53" s="15"/>
      <c r="J53" s="15"/>
      <c r="K53" s="15"/>
      <c r="L53" s="15"/>
    </row>
    <row r="54" spans="1:12" ht="36" x14ac:dyDescent="0.25">
      <c r="A54" s="34"/>
      <c r="B54" s="35"/>
      <c r="C54" s="50" t="s">
        <v>309</v>
      </c>
      <c r="D54" s="59" t="s">
        <v>699</v>
      </c>
      <c r="E54" s="15"/>
      <c r="F54" s="15"/>
      <c r="G54" s="15"/>
      <c r="H54" s="15"/>
      <c r="I54" s="15"/>
      <c r="J54" s="15"/>
      <c r="K54" s="15"/>
      <c r="L54" s="15"/>
    </row>
    <row r="55" spans="1:12" ht="18.75" x14ac:dyDescent="0.25">
      <c r="A55" s="34"/>
      <c r="B55" s="35"/>
      <c r="C55" s="50" t="s">
        <v>310</v>
      </c>
      <c r="D55" s="59" t="s">
        <v>700</v>
      </c>
      <c r="E55" s="15"/>
      <c r="F55" s="15"/>
      <c r="G55" s="15"/>
      <c r="H55" s="15"/>
      <c r="I55" s="15"/>
      <c r="J55" s="15"/>
      <c r="K55" s="15"/>
      <c r="L55" s="15"/>
    </row>
    <row r="56" spans="1:12" ht="18.75" x14ac:dyDescent="0.25">
      <c r="A56" s="34"/>
      <c r="B56" s="35"/>
      <c r="C56" s="50" t="s">
        <v>311</v>
      </c>
      <c r="D56" s="59" t="s">
        <v>701</v>
      </c>
      <c r="E56" s="15"/>
      <c r="F56" s="15"/>
      <c r="G56" s="15"/>
      <c r="H56" s="15"/>
      <c r="I56" s="15"/>
      <c r="J56" s="15"/>
      <c r="K56" s="15"/>
      <c r="L56" s="15"/>
    </row>
    <row r="57" spans="1:12" ht="18.75" x14ac:dyDescent="0.25">
      <c r="A57" s="34"/>
      <c r="B57" s="35"/>
      <c r="C57" s="50" t="s">
        <v>312</v>
      </c>
      <c r="D57" s="59" t="s">
        <v>702</v>
      </c>
      <c r="E57" s="15"/>
      <c r="F57" s="15"/>
      <c r="G57" s="15"/>
      <c r="H57" s="15"/>
      <c r="I57" s="15"/>
      <c r="J57" s="15"/>
      <c r="K57" s="15"/>
      <c r="L57" s="15"/>
    </row>
    <row r="58" spans="1:12" ht="36" x14ac:dyDescent="0.25">
      <c r="A58" s="34"/>
      <c r="B58" s="34" t="s">
        <v>253</v>
      </c>
      <c r="C58" s="43"/>
      <c r="D58" s="62" t="s">
        <v>703</v>
      </c>
      <c r="E58" s="15"/>
      <c r="F58" s="15"/>
      <c r="G58" s="15"/>
      <c r="H58" s="15"/>
      <c r="I58" s="15"/>
      <c r="J58" s="15"/>
      <c r="K58" s="15"/>
      <c r="L58" s="15"/>
    </row>
    <row r="59" spans="1:12" ht="36" x14ac:dyDescent="0.25">
      <c r="A59" s="34"/>
      <c r="B59" s="63"/>
      <c r="C59" s="50" t="s">
        <v>309</v>
      </c>
      <c r="D59" s="59" t="s">
        <v>704</v>
      </c>
      <c r="E59" s="15"/>
      <c r="F59" s="15"/>
      <c r="G59" s="15"/>
      <c r="H59" s="15"/>
      <c r="I59" s="15"/>
      <c r="J59" s="15"/>
      <c r="K59" s="15"/>
      <c r="L59" s="15"/>
    </row>
    <row r="60" spans="1:12" ht="36" x14ac:dyDescent="0.25">
      <c r="A60" s="34"/>
      <c r="B60" s="35"/>
      <c r="C60" s="50" t="s">
        <v>310</v>
      </c>
      <c r="D60" s="59" t="s">
        <v>705</v>
      </c>
      <c r="E60" s="15"/>
      <c r="F60" s="15"/>
      <c r="G60" s="15"/>
      <c r="H60" s="15"/>
      <c r="I60" s="15"/>
      <c r="J60" s="15"/>
      <c r="K60" s="15"/>
      <c r="L60" s="15"/>
    </row>
    <row r="61" spans="1:12" ht="18.75" x14ac:dyDescent="0.25">
      <c r="A61" s="34"/>
      <c r="B61" s="35"/>
      <c r="C61" s="50" t="s">
        <v>311</v>
      </c>
      <c r="D61" s="59" t="s">
        <v>706</v>
      </c>
      <c r="E61" s="15"/>
      <c r="F61" s="15"/>
      <c r="G61" s="15"/>
      <c r="H61" s="15"/>
      <c r="I61" s="15"/>
      <c r="J61" s="15"/>
      <c r="K61" s="15"/>
      <c r="L61" s="15"/>
    </row>
    <row r="62" spans="1:12" ht="18.75" x14ac:dyDescent="0.25">
      <c r="A62" s="34"/>
      <c r="B62" s="35"/>
      <c r="C62" s="50" t="s">
        <v>312</v>
      </c>
      <c r="D62" s="59" t="s">
        <v>707</v>
      </c>
      <c r="E62" s="15"/>
      <c r="F62" s="15"/>
      <c r="G62" s="15"/>
      <c r="H62" s="15"/>
      <c r="I62" s="15"/>
      <c r="J62" s="15"/>
      <c r="K62" s="15"/>
      <c r="L62" s="15"/>
    </row>
    <row r="63" spans="1:12" ht="18.75" x14ac:dyDescent="0.25">
      <c r="A63" s="34"/>
      <c r="B63" s="35"/>
      <c r="C63" s="50" t="s">
        <v>313</v>
      </c>
      <c r="D63" s="59" t="s">
        <v>708</v>
      </c>
      <c r="E63" s="15"/>
      <c r="F63" s="15"/>
      <c r="G63" s="15"/>
      <c r="H63" s="15"/>
      <c r="I63" s="15"/>
      <c r="J63" s="15"/>
      <c r="K63" s="15"/>
      <c r="L63" s="15"/>
    </row>
    <row r="64" spans="1:12" ht="18" x14ac:dyDescent="0.25">
      <c r="A64" s="34"/>
      <c r="B64" s="34" t="s">
        <v>77</v>
      </c>
      <c r="C64" s="43"/>
      <c r="D64" s="62" t="s">
        <v>709</v>
      </c>
      <c r="E64" s="15"/>
      <c r="F64" s="15"/>
      <c r="G64" s="15"/>
      <c r="H64" s="15"/>
      <c r="I64" s="15"/>
      <c r="J64" s="15"/>
      <c r="K64" s="15"/>
      <c r="L64" s="15"/>
    </row>
    <row r="65" spans="1:12" ht="36" x14ac:dyDescent="0.25">
      <c r="A65" s="34"/>
      <c r="B65" s="63"/>
      <c r="C65" s="50" t="s">
        <v>309</v>
      </c>
      <c r="D65" s="59" t="s">
        <v>710</v>
      </c>
      <c r="E65" s="15"/>
      <c r="F65" s="15"/>
      <c r="G65" s="15"/>
      <c r="H65" s="15"/>
      <c r="I65" s="15"/>
      <c r="J65" s="15"/>
      <c r="K65" s="15"/>
      <c r="L65" s="15"/>
    </row>
    <row r="66" spans="1:12" ht="18.75" x14ac:dyDescent="0.25">
      <c r="A66" s="34"/>
      <c r="B66" s="35"/>
      <c r="C66" s="50" t="s">
        <v>310</v>
      </c>
      <c r="D66" s="59" t="s">
        <v>711</v>
      </c>
      <c r="E66" s="15"/>
      <c r="F66" s="15"/>
      <c r="G66" s="15"/>
      <c r="H66" s="15"/>
      <c r="I66" s="15"/>
      <c r="J66" s="15"/>
      <c r="K66" s="15"/>
      <c r="L66" s="15"/>
    </row>
    <row r="67" spans="1:12" ht="18.75" x14ac:dyDescent="0.25">
      <c r="A67" s="34"/>
      <c r="B67" s="35"/>
      <c r="C67" s="50" t="s">
        <v>311</v>
      </c>
      <c r="D67" s="59" t="s">
        <v>712</v>
      </c>
      <c r="E67" s="15"/>
      <c r="F67" s="15"/>
      <c r="G67" s="15"/>
      <c r="H67" s="15"/>
      <c r="I67" s="15"/>
      <c r="J67" s="15"/>
      <c r="K67" s="15"/>
      <c r="L67" s="15"/>
    </row>
    <row r="68" spans="1:12" ht="18.75" x14ac:dyDescent="0.25">
      <c r="A68" s="34"/>
      <c r="B68" s="35"/>
      <c r="C68" s="50" t="s">
        <v>312</v>
      </c>
      <c r="D68" s="59" t="s">
        <v>713</v>
      </c>
      <c r="E68" s="15"/>
      <c r="F68" s="15"/>
      <c r="G68" s="15"/>
      <c r="H68" s="15"/>
      <c r="I68" s="15"/>
      <c r="J68" s="15"/>
      <c r="K68" s="15"/>
      <c r="L68" s="15"/>
    </row>
    <row r="69" spans="1:12" ht="18.75" x14ac:dyDescent="0.25">
      <c r="A69" s="34"/>
      <c r="B69" s="35"/>
      <c r="C69" s="50" t="s">
        <v>313</v>
      </c>
      <c r="D69" s="59" t="s">
        <v>714</v>
      </c>
      <c r="E69" s="15"/>
      <c r="F69" s="15"/>
      <c r="G69" s="15"/>
      <c r="H69" s="15"/>
      <c r="I69" s="15"/>
      <c r="J69" s="15"/>
      <c r="K69" s="15"/>
      <c r="L69" s="15"/>
    </row>
    <row r="70" spans="1:12" ht="18" x14ac:dyDescent="0.25">
      <c r="A70" s="34"/>
      <c r="B70" s="34" t="s">
        <v>78</v>
      </c>
      <c r="C70" s="43"/>
      <c r="D70" s="62" t="s">
        <v>715</v>
      </c>
      <c r="E70" s="15"/>
      <c r="F70" s="15"/>
      <c r="G70" s="15"/>
      <c r="H70" s="15"/>
      <c r="I70" s="15"/>
      <c r="J70" s="15"/>
      <c r="K70" s="15"/>
      <c r="L70" s="15"/>
    </row>
    <row r="71" spans="1:12" ht="18.75" x14ac:dyDescent="0.25">
      <c r="A71" s="34"/>
      <c r="B71" s="35"/>
      <c r="C71" s="50" t="s">
        <v>309</v>
      </c>
      <c r="D71" s="59" t="s">
        <v>716</v>
      </c>
      <c r="E71" s="15"/>
      <c r="F71" s="15"/>
      <c r="G71" s="15"/>
      <c r="H71" s="15"/>
      <c r="I71" s="15"/>
      <c r="J71" s="15"/>
      <c r="K71" s="15"/>
      <c r="L71" s="15"/>
    </row>
    <row r="72" spans="1:12" ht="18.75" x14ac:dyDescent="0.25">
      <c r="A72" s="34"/>
      <c r="B72" s="35"/>
      <c r="C72" s="50" t="s">
        <v>310</v>
      </c>
      <c r="D72" s="59" t="s">
        <v>717</v>
      </c>
      <c r="E72" s="15"/>
      <c r="F72" s="15"/>
      <c r="G72" s="15"/>
      <c r="H72" s="15"/>
      <c r="I72" s="15"/>
      <c r="J72" s="15"/>
      <c r="K72" s="15"/>
      <c r="L72" s="15"/>
    </row>
    <row r="73" spans="1:12" ht="18.75" x14ac:dyDescent="0.25">
      <c r="A73" s="34"/>
      <c r="B73" s="35"/>
      <c r="C73" s="50" t="s">
        <v>311</v>
      </c>
      <c r="D73" s="59" t="s">
        <v>718</v>
      </c>
      <c r="E73" s="15"/>
      <c r="F73" s="15"/>
      <c r="G73" s="15"/>
      <c r="H73" s="15"/>
      <c r="I73" s="15"/>
      <c r="J73" s="15"/>
      <c r="K73" s="15"/>
      <c r="L73" s="15"/>
    </row>
    <row r="74" spans="1:12" ht="18.75" x14ac:dyDescent="0.25">
      <c r="A74" s="34"/>
      <c r="B74" s="35"/>
      <c r="C74" s="50" t="s">
        <v>312</v>
      </c>
      <c r="D74" s="59" t="s">
        <v>719</v>
      </c>
      <c r="E74" s="15"/>
      <c r="F74" s="15"/>
      <c r="G74" s="15"/>
      <c r="H74" s="15"/>
      <c r="I74" s="15"/>
      <c r="J74" s="15"/>
      <c r="K74" s="15"/>
      <c r="L74" s="15"/>
    </row>
    <row r="75" spans="1:12" ht="18.75" x14ac:dyDescent="0.25">
      <c r="A75" s="34"/>
      <c r="B75" s="35"/>
      <c r="C75" s="50" t="s">
        <v>313</v>
      </c>
      <c r="D75" s="59" t="s">
        <v>720</v>
      </c>
      <c r="E75" s="15"/>
      <c r="F75" s="15"/>
      <c r="G75" s="15"/>
      <c r="H75" s="15"/>
      <c r="I75" s="15"/>
      <c r="J75" s="15"/>
      <c r="K75" s="15"/>
      <c r="L75" s="15"/>
    </row>
    <row r="76" spans="1:12" ht="18.75" x14ac:dyDescent="0.25">
      <c r="A76" s="34"/>
      <c r="B76" s="35"/>
      <c r="C76" s="50" t="s">
        <v>314</v>
      </c>
      <c r="D76" s="59" t="s">
        <v>721</v>
      </c>
      <c r="E76" s="15"/>
      <c r="F76" s="15"/>
      <c r="G76" s="15"/>
      <c r="H76" s="15"/>
      <c r="I76" s="15"/>
      <c r="J76" s="15"/>
      <c r="K76" s="15"/>
      <c r="L76" s="15"/>
    </row>
    <row r="77" spans="1:12" ht="18" x14ac:dyDescent="0.25">
      <c r="A77" s="34"/>
      <c r="B77" s="34" t="s">
        <v>79</v>
      </c>
      <c r="C77" s="43"/>
      <c r="D77" s="62" t="s">
        <v>722</v>
      </c>
      <c r="E77" s="15"/>
      <c r="F77" s="15"/>
      <c r="G77" s="15"/>
      <c r="H77" s="15"/>
      <c r="I77" s="15"/>
      <c r="J77" s="15"/>
      <c r="K77" s="15"/>
      <c r="L77" s="15"/>
    </row>
    <row r="78" spans="1:12" ht="36" x14ac:dyDescent="0.25">
      <c r="A78" s="34"/>
      <c r="B78" s="35"/>
      <c r="C78" s="50" t="s">
        <v>309</v>
      </c>
      <c r="D78" s="59" t="s">
        <v>723</v>
      </c>
      <c r="E78" s="15"/>
      <c r="F78" s="15"/>
      <c r="G78" s="15"/>
      <c r="H78" s="15"/>
      <c r="I78" s="15"/>
      <c r="J78" s="15"/>
      <c r="K78" s="15"/>
      <c r="L78" s="15"/>
    </row>
    <row r="79" spans="1:12" ht="18.75" x14ac:dyDescent="0.25">
      <c r="A79" s="34"/>
      <c r="B79" s="35"/>
      <c r="C79" s="50" t="s">
        <v>310</v>
      </c>
      <c r="D79" s="59" t="s">
        <v>724</v>
      </c>
      <c r="E79" s="15"/>
      <c r="F79" s="15"/>
      <c r="G79" s="15"/>
      <c r="H79" s="15"/>
      <c r="I79" s="15"/>
      <c r="J79" s="15"/>
      <c r="K79" s="15"/>
      <c r="L79" s="15"/>
    </row>
    <row r="80" spans="1:12" ht="18.75" x14ac:dyDescent="0.25">
      <c r="A80" s="34"/>
      <c r="B80" s="35"/>
      <c r="C80" s="50" t="s">
        <v>311</v>
      </c>
      <c r="D80" s="59" t="s">
        <v>725</v>
      </c>
      <c r="E80" s="15"/>
      <c r="F80" s="15"/>
      <c r="G80" s="15"/>
      <c r="H80" s="15"/>
      <c r="I80" s="15"/>
      <c r="J80" s="15"/>
      <c r="K80" s="15"/>
      <c r="L80" s="15"/>
    </row>
    <row r="81" spans="1:12" ht="36" x14ac:dyDescent="0.25">
      <c r="A81" s="34"/>
      <c r="B81" s="35"/>
      <c r="C81" s="50" t="s">
        <v>312</v>
      </c>
      <c r="D81" s="59" t="s">
        <v>726</v>
      </c>
      <c r="E81" s="15"/>
      <c r="F81" s="15"/>
      <c r="G81" s="15"/>
      <c r="H81" s="15"/>
      <c r="I81" s="15"/>
      <c r="J81" s="15"/>
      <c r="K81" s="15"/>
      <c r="L81" s="15"/>
    </row>
    <row r="82" spans="1:12" ht="18" x14ac:dyDescent="0.25">
      <c r="A82" s="34"/>
      <c r="B82" s="34" t="s">
        <v>80</v>
      </c>
      <c r="C82" s="43"/>
      <c r="D82" s="62" t="s">
        <v>727</v>
      </c>
      <c r="E82" s="15"/>
      <c r="F82" s="15"/>
      <c r="G82" s="15"/>
      <c r="H82" s="15"/>
      <c r="I82" s="15"/>
      <c r="J82" s="15"/>
      <c r="K82" s="15"/>
      <c r="L82" s="15"/>
    </row>
    <row r="83" spans="1:12" ht="18.75" x14ac:dyDescent="0.25">
      <c r="A83" s="34"/>
      <c r="B83" s="35"/>
      <c r="C83" s="50" t="s">
        <v>309</v>
      </c>
      <c r="D83" s="59" t="s">
        <v>728</v>
      </c>
      <c r="E83" s="15"/>
      <c r="F83" s="15"/>
      <c r="G83" s="15"/>
      <c r="H83" s="15"/>
      <c r="I83" s="15"/>
      <c r="J83" s="15"/>
      <c r="K83" s="15"/>
      <c r="L83" s="15"/>
    </row>
    <row r="84" spans="1:12" ht="18.75" x14ac:dyDescent="0.25">
      <c r="A84" s="34"/>
      <c r="B84" s="35"/>
      <c r="C84" s="50" t="s">
        <v>310</v>
      </c>
      <c r="D84" s="59" t="s">
        <v>729</v>
      </c>
      <c r="E84" s="15"/>
      <c r="F84" s="15"/>
      <c r="G84" s="15"/>
      <c r="H84" s="15"/>
      <c r="I84" s="15"/>
      <c r="J84" s="15"/>
      <c r="K84" s="15"/>
      <c r="L84" s="15"/>
    </row>
    <row r="85" spans="1:12" ht="18.75" x14ac:dyDescent="0.25">
      <c r="A85" s="34"/>
      <c r="B85" s="35"/>
      <c r="C85" s="50" t="s">
        <v>311</v>
      </c>
      <c r="D85" s="59" t="s">
        <v>730</v>
      </c>
      <c r="E85" s="15"/>
      <c r="F85" s="15"/>
      <c r="G85" s="15"/>
      <c r="H85" s="15"/>
      <c r="I85" s="15"/>
      <c r="J85" s="15"/>
      <c r="K85" s="15"/>
      <c r="L85" s="15"/>
    </row>
    <row r="86" spans="1:12" ht="18.75" x14ac:dyDescent="0.25">
      <c r="A86" s="34"/>
      <c r="B86" s="35"/>
      <c r="C86" s="50" t="s">
        <v>312</v>
      </c>
      <c r="D86" s="59" t="s">
        <v>731</v>
      </c>
      <c r="E86" s="15"/>
      <c r="F86" s="15"/>
      <c r="G86" s="15"/>
      <c r="H86" s="15"/>
      <c r="I86" s="15"/>
      <c r="J86" s="15"/>
      <c r="K86" s="15"/>
      <c r="L86" s="15"/>
    </row>
    <row r="87" spans="1:12" ht="18.75" x14ac:dyDescent="0.25">
      <c r="A87" s="34"/>
      <c r="B87" s="35"/>
      <c r="C87" s="50" t="s">
        <v>313</v>
      </c>
      <c r="D87" s="59" t="s">
        <v>732</v>
      </c>
      <c r="E87" s="15"/>
      <c r="F87" s="15"/>
      <c r="G87" s="15"/>
      <c r="H87" s="15"/>
      <c r="I87" s="15"/>
      <c r="J87" s="15"/>
      <c r="K87" s="15"/>
      <c r="L87" s="15"/>
    </row>
    <row r="88" spans="1:12" ht="18.75" x14ac:dyDescent="0.25">
      <c r="A88" s="34"/>
      <c r="B88" s="35"/>
      <c r="C88" s="50" t="s">
        <v>314</v>
      </c>
      <c r="D88" s="59" t="s">
        <v>733</v>
      </c>
      <c r="E88" s="15"/>
      <c r="F88" s="15"/>
      <c r="G88" s="15"/>
      <c r="H88" s="15"/>
      <c r="I88" s="15"/>
      <c r="J88" s="15"/>
      <c r="K88" s="15"/>
      <c r="L88" s="15"/>
    </row>
    <row r="89" spans="1:12" ht="18" x14ac:dyDescent="0.25">
      <c r="A89" s="34"/>
      <c r="B89" s="34" t="s">
        <v>81</v>
      </c>
      <c r="C89" s="43"/>
      <c r="D89" s="62" t="s">
        <v>734</v>
      </c>
      <c r="E89" s="15"/>
      <c r="F89" s="15"/>
      <c r="G89" s="15"/>
      <c r="H89" s="15"/>
      <c r="I89" s="15"/>
      <c r="J89" s="15"/>
      <c r="K89" s="15"/>
      <c r="L89" s="15"/>
    </row>
    <row r="90" spans="1:12" ht="36" x14ac:dyDescent="0.25">
      <c r="A90" s="34"/>
      <c r="B90" s="35"/>
      <c r="C90" s="50" t="s">
        <v>309</v>
      </c>
      <c r="D90" s="59" t="s">
        <v>735</v>
      </c>
      <c r="E90" s="15"/>
      <c r="F90" s="15"/>
      <c r="G90" s="15"/>
      <c r="H90" s="15"/>
      <c r="I90" s="15"/>
      <c r="J90" s="15"/>
      <c r="K90" s="15"/>
      <c r="L90" s="15"/>
    </row>
    <row r="91" spans="1:12" ht="36" x14ac:dyDescent="0.25">
      <c r="A91" s="34"/>
      <c r="B91" s="35"/>
      <c r="C91" s="50" t="s">
        <v>310</v>
      </c>
      <c r="D91" s="59" t="s">
        <v>736</v>
      </c>
      <c r="E91" s="15"/>
      <c r="F91" s="15"/>
      <c r="G91" s="15"/>
      <c r="H91" s="15"/>
      <c r="I91" s="15"/>
      <c r="J91" s="15"/>
      <c r="K91" s="15"/>
      <c r="L91" s="15"/>
    </row>
    <row r="92" spans="1:12" ht="36" x14ac:dyDescent="0.25">
      <c r="A92" s="34"/>
      <c r="B92" s="35"/>
      <c r="C92" s="50" t="s">
        <v>311</v>
      </c>
      <c r="D92" s="59" t="s">
        <v>737</v>
      </c>
      <c r="E92" s="15"/>
      <c r="F92" s="15"/>
      <c r="G92" s="15"/>
      <c r="H92" s="15"/>
      <c r="I92" s="15"/>
      <c r="J92" s="15"/>
      <c r="K92" s="15"/>
      <c r="L92" s="15"/>
    </row>
    <row r="93" spans="1:12" ht="54" x14ac:dyDescent="0.25">
      <c r="A93" s="34"/>
      <c r="B93" s="35"/>
      <c r="C93" s="50" t="s">
        <v>312</v>
      </c>
      <c r="D93" s="59" t="s">
        <v>738</v>
      </c>
      <c r="E93" s="15"/>
      <c r="F93" s="15"/>
      <c r="G93" s="15"/>
      <c r="H93" s="15"/>
      <c r="I93" s="15"/>
      <c r="J93" s="15"/>
      <c r="K93" s="15"/>
      <c r="L93" s="15"/>
    </row>
    <row r="94" spans="1:12" ht="36" x14ac:dyDescent="0.25">
      <c r="A94" s="34"/>
      <c r="B94" s="35"/>
      <c r="C94" s="50" t="s">
        <v>313</v>
      </c>
      <c r="D94" s="59" t="s">
        <v>739</v>
      </c>
      <c r="E94" s="15"/>
      <c r="F94" s="15"/>
      <c r="G94" s="15"/>
      <c r="H94" s="15"/>
      <c r="I94" s="15"/>
      <c r="J94" s="15"/>
      <c r="K94" s="15"/>
      <c r="L94" s="15"/>
    </row>
    <row r="95" spans="1:12" ht="36" x14ac:dyDescent="0.25">
      <c r="A95" s="34"/>
      <c r="B95" s="35"/>
      <c r="C95" s="50" t="s">
        <v>314</v>
      </c>
      <c r="D95" s="59" t="s">
        <v>740</v>
      </c>
      <c r="E95" s="15"/>
      <c r="F95" s="15"/>
      <c r="G95" s="15"/>
      <c r="H95" s="15"/>
      <c r="I95" s="15"/>
      <c r="J95" s="15"/>
      <c r="K95" s="15"/>
      <c r="L95" s="15"/>
    </row>
    <row r="96" spans="1:12" ht="36" x14ac:dyDescent="0.25">
      <c r="A96" s="34"/>
      <c r="B96" s="34" t="s">
        <v>82</v>
      </c>
      <c r="C96" s="43"/>
      <c r="D96" s="62" t="s">
        <v>741</v>
      </c>
      <c r="E96" s="15"/>
      <c r="F96" s="15"/>
      <c r="G96" s="15"/>
      <c r="H96" s="15"/>
      <c r="I96" s="15"/>
      <c r="J96" s="15"/>
      <c r="K96" s="15"/>
      <c r="L96" s="15"/>
    </row>
    <row r="97" spans="1:12" ht="36" x14ac:dyDescent="0.25">
      <c r="A97" s="34"/>
      <c r="B97" s="35"/>
      <c r="C97" s="50" t="s">
        <v>309</v>
      </c>
      <c r="D97" s="59" t="s">
        <v>742</v>
      </c>
      <c r="E97" s="15"/>
      <c r="F97" s="15"/>
      <c r="G97" s="15"/>
      <c r="H97" s="15"/>
      <c r="I97" s="15"/>
      <c r="J97" s="15"/>
      <c r="K97" s="15"/>
      <c r="L97" s="15"/>
    </row>
    <row r="98" spans="1:12" ht="18.75" x14ac:dyDescent="0.25">
      <c r="A98" s="34"/>
      <c r="B98" s="35"/>
      <c r="C98" s="50" t="s">
        <v>310</v>
      </c>
      <c r="D98" s="59" t="s">
        <v>743</v>
      </c>
      <c r="E98" s="15"/>
      <c r="F98" s="15"/>
      <c r="G98" s="15"/>
      <c r="H98" s="15"/>
      <c r="I98" s="15"/>
      <c r="J98" s="15"/>
      <c r="K98" s="15"/>
      <c r="L98" s="15"/>
    </row>
    <row r="99" spans="1:12" ht="36" x14ac:dyDescent="0.25">
      <c r="A99" s="34"/>
      <c r="B99" s="35"/>
      <c r="C99" s="50" t="s">
        <v>311</v>
      </c>
      <c r="D99" s="59" t="s">
        <v>744</v>
      </c>
      <c r="E99" s="15"/>
      <c r="F99" s="15"/>
      <c r="G99" s="15"/>
      <c r="H99" s="15"/>
      <c r="I99" s="15"/>
      <c r="J99" s="15"/>
      <c r="K99" s="15"/>
      <c r="L99" s="15"/>
    </row>
    <row r="100" spans="1:12" ht="36" x14ac:dyDescent="0.25">
      <c r="A100" s="34"/>
      <c r="B100" s="35"/>
      <c r="C100" s="50" t="s">
        <v>312</v>
      </c>
      <c r="D100" s="59" t="s">
        <v>745</v>
      </c>
      <c r="E100" s="15"/>
      <c r="F100" s="15"/>
      <c r="G100" s="15"/>
      <c r="H100" s="15"/>
      <c r="I100" s="15"/>
      <c r="J100" s="15"/>
      <c r="K100" s="15"/>
      <c r="L100" s="15"/>
    </row>
    <row r="101" spans="1:12" ht="18.75" x14ac:dyDescent="0.25">
      <c r="A101" s="34"/>
      <c r="B101" s="35"/>
      <c r="C101" s="50" t="s">
        <v>313</v>
      </c>
      <c r="D101" s="59" t="s">
        <v>746</v>
      </c>
      <c r="E101" s="15"/>
      <c r="F101" s="15"/>
      <c r="G101" s="15"/>
      <c r="H101" s="15"/>
      <c r="I101" s="15"/>
      <c r="J101" s="15"/>
      <c r="K101" s="15"/>
      <c r="L101" s="15"/>
    </row>
    <row r="102" spans="1:12" ht="36" x14ac:dyDescent="0.25">
      <c r="A102" s="34"/>
      <c r="B102" s="35"/>
      <c r="C102" s="50" t="s">
        <v>314</v>
      </c>
      <c r="D102" s="59" t="s">
        <v>747</v>
      </c>
      <c r="E102" s="15"/>
      <c r="F102" s="15"/>
      <c r="G102" s="15"/>
      <c r="H102" s="15"/>
      <c r="I102" s="15"/>
      <c r="J102" s="15"/>
      <c r="K102" s="15"/>
      <c r="L102" s="15"/>
    </row>
    <row r="103" spans="1:12" ht="18" x14ac:dyDescent="0.25">
      <c r="A103" s="34"/>
      <c r="B103" s="34" t="s">
        <v>83</v>
      </c>
      <c r="C103" s="43"/>
      <c r="D103" s="62" t="s">
        <v>748</v>
      </c>
      <c r="E103" s="15"/>
      <c r="F103" s="15"/>
      <c r="G103" s="15"/>
      <c r="H103" s="15"/>
      <c r="I103" s="15"/>
      <c r="J103" s="15"/>
      <c r="K103" s="15"/>
      <c r="L103" s="15"/>
    </row>
    <row r="104" spans="1:12" ht="36" x14ac:dyDescent="0.25">
      <c r="A104" s="34"/>
      <c r="B104" s="35"/>
      <c r="C104" s="50" t="s">
        <v>309</v>
      </c>
      <c r="D104" s="59" t="s">
        <v>749</v>
      </c>
      <c r="E104" s="15"/>
      <c r="F104" s="15"/>
      <c r="G104" s="15"/>
      <c r="H104" s="15"/>
      <c r="I104" s="15"/>
      <c r="J104" s="15"/>
      <c r="K104" s="15"/>
      <c r="L104" s="15"/>
    </row>
    <row r="105" spans="1:12" ht="18.75" x14ac:dyDescent="0.25">
      <c r="A105" s="34"/>
      <c r="B105" s="35"/>
      <c r="C105" s="50" t="s">
        <v>310</v>
      </c>
      <c r="D105" s="59" t="s">
        <v>750</v>
      </c>
      <c r="E105" s="15"/>
      <c r="F105" s="15"/>
      <c r="G105" s="15"/>
      <c r="H105" s="15"/>
      <c r="I105" s="15"/>
      <c r="J105" s="15"/>
      <c r="K105" s="15"/>
      <c r="L105" s="15"/>
    </row>
    <row r="106" spans="1:12" ht="36" x14ac:dyDescent="0.25">
      <c r="A106" s="34"/>
      <c r="B106" s="35"/>
      <c r="C106" s="50" t="s">
        <v>311</v>
      </c>
      <c r="D106" s="59" t="s">
        <v>751</v>
      </c>
      <c r="E106" s="15"/>
      <c r="F106" s="15"/>
      <c r="G106" s="15"/>
      <c r="H106" s="15"/>
      <c r="I106" s="15"/>
      <c r="J106" s="15"/>
      <c r="K106" s="15"/>
      <c r="L106" s="15"/>
    </row>
    <row r="107" spans="1:12" ht="18.75" x14ac:dyDescent="0.25">
      <c r="A107" s="34"/>
      <c r="B107" s="35"/>
      <c r="C107" s="50" t="s">
        <v>312</v>
      </c>
      <c r="D107" s="59" t="s">
        <v>752</v>
      </c>
      <c r="E107" s="15"/>
      <c r="F107" s="15"/>
      <c r="G107" s="15"/>
      <c r="H107" s="15"/>
      <c r="I107" s="15"/>
      <c r="J107" s="15"/>
      <c r="K107" s="15"/>
      <c r="L107" s="15"/>
    </row>
    <row r="108" spans="1:12" ht="18.75" x14ac:dyDescent="0.25">
      <c r="A108" s="34"/>
      <c r="B108" s="35"/>
      <c r="C108" s="50" t="s">
        <v>313</v>
      </c>
      <c r="D108" s="59" t="s">
        <v>753</v>
      </c>
      <c r="E108" s="15"/>
      <c r="F108" s="15"/>
      <c r="G108" s="15"/>
      <c r="H108" s="15"/>
      <c r="I108" s="15"/>
      <c r="J108" s="15"/>
      <c r="K108" s="15"/>
      <c r="L108" s="15"/>
    </row>
    <row r="109" spans="1:12" ht="36" x14ac:dyDescent="0.25">
      <c r="A109" s="34"/>
      <c r="B109" s="35"/>
      <c r="C109" s="50" t="s">
        <v>314</v>
      </c>
      <c r="D109" s="59" t="s">
        <v>754</v>
      </c>
      <c r="E109" s="15"/>
      <c r="F109" s="15"/>
      <c r="G109" s="15"/>
      <c r="H109" s="15"/>
      <c r="I109" s="15"/>
      <c r="J109" s="15"/>
      <c r="K109" s="15"/>
      <c r="L109" s="15"/>
    </row>
    <row r="110" spans="1:12" ht="18" x14ac:dyDescent="0.25">
      <c r="A110" s="34"/>
      <c r="B110" s="34" t="s">
        <v>84</v>
      </c>
      <c r="C110" s="43"/>
      <c r="D110" s="62" t="s">
        <v>755</v>
      </c>
      <c r="E110" s="15"/>
      <c r="F110" s="15"/>
      <c r="G110" s="15"/>
      <c r="H110" s="15"/>
      <c r="I110" s="15"/>
      <c r="J110" s="15"/>
      <c r="K110" s="15"/>
      <c r="L110" s="15"/>
    </row>
    <row r="111" spans="1:12" ht="36" x14ac:dyDescent="0.25">
      <c r="A111" s="34"/>
      <c r="B111" s="63"/>
      <c r="C111" s="50" t="s">
        <v>309</v>
      </c>
      <c r="D111" s="59" t="s">
        <v>756</v>
      </c>
      <c r="E111" s="15"/>
      <c r="F111" s="15"/>
      <c r="G111" s="15"/>
      <c r="H111" s="15"/>
      <c r="I111" s="15"/>
      <c r="J111" s="15"/>
      <c r="K111" s="15"/>
      <c r="L111" s="15"/>
    </row>
    <row r="112" spans="1:12" ht="18.75" x14ac:dyDescent="0.25">
      <c r="A112" s="34"/>
      <c r="B112" s="35"/>
      <c r="C112" s="50" t="s">
        <v>310</v>
      </c>
      <c r="D112" s="59" t="s">
        <v>757</v>
      </c>
      <c r="E112" s="15"/>
      <c r="F112" s="15"/>
      <c r="G112" s="15"/>
      <c r="H112" s="15"/>
      <c r="I112" s="15"/>
      <c r="J112" s="15"/>
      <c r="K112" s="15"/>
      <c r="L112" s="15"/>
    </row>
    <row r="113" spans="1:12" ht="18.75" x14ac:dyDescent="0.25">
      <c r="A113" s="34"/>
      <c r="B113" s="35"/>
      <c r="C113" s="50" t="s">
        <v>311</v>
      </c>
      <c r="D113" s="59" t="s">
        <v>758</v>
      </c>
      <c r="E113" s="15"/>
      <c r="F113" s="15"/>
      <c r="G113" s="15"/>
      <c r="H113" s="15"/>
      <c r="I113" s="15"/>
      <c r="J113" s="15"/>
      <c r="K113" s="15"/>
      <c r="L113" s="15"/>
    </row>
    <row r="114" spans="1:12" ht="18.75" x14ac:dyDescent="0.25">
      <c r="A114" s="34"/>
      <c r="B114" s="35"/>
      <c r="C114" s="50" t="s">
        <v>312</v>
      </c>
      <c r="D114" s="59" t="s">
        <v>759</v>
      </c>
      <c r="E114" s="15"/>
      <c r="F114" s="15"/>
      <c r="G114" s="15"/>
      <c r="H114" s="15"/>
      <c r="I114" s="15"/>
      <c r="J114" s="15"/>
      <c r="K114" s="15"/>
      <c r="L114" s="15"/>
    </row>
    <row r="115" spans="1:12" ht="18.75" x14ac:dyDescent="0.25">
      <c r="A115" s="34"/>
      <c r="B115" s="35"/>
      <c r="C115" s="50" t="s">
        <v>313</v>
      </c>
      <c r="D115" s="59" t="s">
        <v>760</v>
      </c>
      <c r="E115" s="15"/>
      <c r="F115" s="15"/>
      <c r="G115" s="15"/>
      <c r="H115" s="15"/>
      <c r="I115" s="15"/>
      <c r="J115" s="15"/>
      <c r="K115" s="15"/>
      <c r="L115" s="15"/>
    </row>
    <row r="116" spans="1:12" ht="36" x14ac:dyDescent="0.25">
      <c r="A116" s="34"/>
      <c r="B116" s="34" t="s">
        <v>85</v>
      </c>
      <c r="C116" s="43"/>
      <c r="D116" s="62" t="s">
        <v>761</v>
      </c>
      <c r="E116" s="15"/>
      <c r="F116" s="15"/>
      <c r="G116" s="15"/>
      <c r="H116" s="15"/>
      <c r="I116" s="15"/>
      <c r="J116" s="15"/>
      <c r="K116" s="15"/>
      <c r="L116" s="15"/>
    </row>
    <row r="117" spans="1:12" ht="36" x14ac:dyDescent="0.25">
      <c r="A117" s="34"/>
      <c r="B117" s="63"/>
      <c r="C117" s="50" t="s">
        <v>309</v>
      </c>
      <c r="D117" s="59" t="s">
        <v>762</v>
      </c>
      <c r="E117" s="15"/>
      <c r="F117" s="15"/>
      <c r="G117" s="15"/>
      <c r="H117" s="15"/>
      <c r="I117" s="15"/>
      <c r="J117" s="15"/>
      <c r="K117" s="15"/>
      <c r="L117" s="15"/>
    </row>
    <row r="118" spans="1:12" ht="18" x14ac:dyDescent="0.25">
      <c r="A118" s="34"/>
      <c r="B118" s="34"/>
      <c r="C118" s="50" t="s">
        <v>310</v>
      </c>
      <c r="D118" s="59" t="s">
        <v>763</v>
      </c>
      <c r="E118" s="15"/>
      <c r="F118" s="15"/>
      <c r="G118" s="15"/>
      <c r="H118" s="15"/>
      <c r="I118" s="15"/>
      <c r="J118" s="15"/>
      <c r="K118" s="15"/>
      <c r="L118" s="15"/>
    </row>
    <row r="119" spans="1:12" ht="18" x14ac:dyDescent="0.25">
      <c r="A119" s="34"/>
      <c r="B119" s="34"/>
      <c r="C119" s="50" t="s">
        <v>311</v>
      </c>
      <c r="D119" s="59" t="s">
        <v>764</v>
      </c>
      <c r="E119" s="15"/>
      <c r="F119" s="15"/>
      <c r="G119" s="15"/>
      <c r="H119" s="15"/>
      <c r="I119" s="15"/>
      <c r="J119" s="15"/>
      <c r="K119" s="15"/>
      <c r="L119" s="15"/>
    </row>
    <row r="120" spans="1:12" ht="18" x14ac:dyDescent="0.25">
      <c r="A120" s="34"/>
      <c r="B120" s="34"/>
      <c r="C120" s="50" t="s">
        <v>312</v>
      </c>
      <c r="D120" s="59" t="s">
        <v>765</v>
      </c>
      <c r="E120" s="15"/>
      <c r="F120" s="15"/>
      <c r="G120" s="15"/>
      <c r="H120" s="15"/>
      <c r="I120" s="15"/>
      <c r="J120" s="15"/>
      <c r="K120" s="15"/>
      <c r="L120" s="15"/>
    </row>
    <row r="121" spans="1:12" ht="36" x14ac:dyDescent="0.25">
      <c r="A121" s="34"/>
      <c r="B121" s="34" t="s">
        <v>86</v>
      </c>
      <c r="C121" s="43"/>
      <c r="D121" s="62" t="s">
        <v>766</v>
      </c>
      <c r="E121" s="15"/>
      <c r="F121" s="15"/>
      <c r="G121" s="15"/>
      <c r="H121" s="15"/>
      <c r="I121" s="15"/>
      <c r="J121" s="15"/>
      <c r="K121" s="15"/>
      <c r="L121" s="15"/>
    </row>
    <row r="122" spans="1:12" ht="36" x14ac:dyDescent="0.25">
      <c r="A122" s="34"/>
      <c r="B122" s="35"/>
      <c r="C122" s="50" t="s">
        <v>309</v>
      </c>
      <c r="D122" s="59" t="s">
        <v>767</v>
      </c>
      <c r="E122" s="15"/>
      <c r="F122" s="15"/>
      <c r="G122" s="15"/>
      <c r="H122" s="15"/>
      <c r="I122" s="15"/>
      <c r="J122" s="15"/>
      <c r="K122" s="15"/>
      <c r="L122" s="15"/>
    </row>
    <row r="123" spans="1:12" ht="18" x14ac:dyDescent="0.25">
      <c r="A123" s="34"/>
      <c r="B123" s="34"/>
      <c r="C123" s="50" t="s">
        <v>310</v>
      </c>
      <c r="D123" s="59" t="s">
        <v>768</v>
      </c>
      <c r="E123" s="15"/>
      <c r="F123" s="15"/>
      <c r="G123" s="15"/>
      <c r="H123" s="15"/>
      <c r="I123" s="15"/>
      <c r="J123" s="15"/>
      <c r="K123" s="15"/>
      <c r="L123" s="15"/>
    </row>
    <row r="124" spans="1:12" ht="18" x14ac:dyDescent="0.25">
      <c r="A124" s="34"/>
      <c r="B124" s="34"/>
      <c r="C124" s="50" t="s">
        <v>311</v>
      </c>
      <c r="D124" s="59" t="s">
        <v>769</v>
      </c>
      <c r="E124" s="15"/>
      <c r="F124" s="15"/>
      <c r="G124" s="15"/>
      <c r="H124" s="15"/>
      <c r="I124" s="15"/>
      <c r="J124" s="15"/>
      <c r="K124" s="15"/>
      <c r="L124" s="15"/>
    </row>
    <row r="125" spans="1:12" ht="18" x14ac:dyDescent="0.25">
      <c r="A125" s="34"/>
      <c r="B125" s="34"/>
      <c r="C125" s="50" t="s">
        <v>312</v>
      </c>
      <c r="D125" s="59" t="s">
        <v>770</v>
      </c>
      <c r="E125" s="15"/>
      <c r="F125" s="15"/>
      <c r="G125" s="15"/>
      <c r="H125" s="15"/>
      <c r="I125" s="15"/>
      <c r="J125" s="15"/>
      <c r="K125" s="15"/>
      <c r="L125" s="15"/>
    </row>
    <row r="126" spans="1:12" ht="18" x14ac:dyDescent="0.25">
      <c r="A126" s="34"/>
      <c r="B126" s="34"/>
      <c r="C126" s="50" t="s">
        <v>313</v>
      </c>
      <c r="D126" s="59" t="s">
        <v>771</v>
      </c>
      <c r="E126" s="15"/>
      <c r="F126" s="15"/>
      <c r="G126" s="15"/>
      <c r="H126" s="15"/>
      <c r="I126" s="15"/>
      <c r="J126" s="15"/>
      <c r="K126" s="15"/>
      <c r="L126" s="15"/>
    </row>
    <row r="127" spans="1:12" ht="36" x14ac:dyDescent="0.25">
      <c r="A127" s="34"/>
      <c r="B127" s="34" t="s">
        <v>87</v>
      </c>
      <c r="C127" s="43"/>
      <c r="D127" s="62" t="s">
        <v>772</v>
      </c>
      <c r="E127" s="15"/>
      <c r="F127" s="15"/>
      <c r="G127" s="15"/>
      <c r="H127" s="15"/>
      <c r="I127" s="15"/>
      <c r="J127" s="15"/>
      <c r="K127" s="15"/>
      <c r="L127" s="15"/>
    </row>
    <row r="128" spans="1:12" ht="36" x14ac:dyDescent="0.25">
      <c r="A128" s="34"/>
      <c r="B128" s="35"/>
      <c r="C128" s="43" t="s">
        <v>309</v>
      </c>
      <c r="D128" s="59" t="s">
        <v>773</v>
      </c>
      <c r="E128" s="15"/>
      <c r="F128" s="15"/>
      <c r="G128" s="15"/>
      <c r="H128" s="15"/>
      <c r="I128" s="15"/>
      <c r="J128" s="15"/>
      <c r="K128" s="15"/>
      <c r="L128" s="15"/>
    </row>
    <row r="129" spans="1:12" ht="36" x14ac:dyDescent="0.25">
      <c r="A129" s="34"/>
      <c r="B129" s="35"/>
      <c r="C129" s="43" t="s">
        <v>310</v>
      </c>
      <c r="D129" s="59" t="s">
        <v>776</v>
      </c>
      <c r="E129" s="15"/>
      <c r="F129" s="15"/>
      <c r="G129" s="15"/>
      <c r="H129" s="15"/>
      <c r="I129" s="15"/>
      <c r="J129" s="15"/>
      <c r="K129" s="15"/>
      <c r="L129" s="15"/>
    </row>
    <row r="130" spans="1:12" ht="36" x14ac:dyDescent="0.25">
      <c r="A130" s="34"/>
      <c r="B130" s="35"/>
      <c r="C130" s="43" t="s">
        <v>311</v>
      </c>
      <c r="D130" s="59" t="s">
        <v>777</v>
      </c>
      <c r="E130" s="15"/>
      <c r="F130" s="15"/>
      <c r="G130" s="15"/>
      <c r="H130" s="15"/>
      <c r="I130" s="15"/>
      <c r="J130" s="15"/>
      <c r="K130" s="15"/>
      <c r="L130" s="15"/>
    </row>
    <row r="131" spans="1:12" ht="36" x14ac:dyDescent="0.25">
      <c r="A131" s="34"/>
      <c r="B131" s="35"/>
      <c r="C131" s="43" t="s">
        <v>312</v>
      </c>
      <c r="D131" s="59" t="s">
        <v>778</v>
      </c>
      <c r="E131" s="15"/>
      <c r="F131" s="15"/>
      <c r="G131" s="15"/>
      <c r="H131" s="15"/>
      <c r="I131" s="15"/>
      <c r="J131" s="15"/>
      <c r="K131" s="15"/>
      <c r="L131" s="15"/>
    </row>
    <row r="132" spans="1:12" ht="18.75" x14ac:dyDescent="0.25">
      <c r="A132" s="34"/>
      <c r="B132" s="35"/>
      <c r="C132" s="43" t="s">
        <v>313</v>
      </c>
      <c r="D132" s="59" t="s">
        <v>774</v>
      </c>
      <c r="E132" s="15"/>
      <c r="F132" s="15"/>
      <c r="G132" s="15"/>
      <c r="H132" s="15"/>
      <c r="I132" s="15"/>
      <c r="J132" s="15"/>
      <c r="K132" s="15"/>
      <c r="L132" s="15"/>
    </row>
    <row r="133" spans="1:12" ht="18.75" x14ac:dyDescent="0.25">
      <c r="A133" s="34"/>
      <c r="B133" s="35"/>
      <c r="C133" s="43" t="s">
        <v>314</v>
      </c>
      <c r="D133" s="59" t="s">
        <v>775</v>
      </c>
      <c r="E133" s="15"/>
      <c r="F133" s="15"/>
      <c r="G133" s="15"/>
      <c r="H133" s="15"/>
      <c r="I133" s="15"/>
      <c r="J133" s="15"/>
      <c r="K133" s="15"/>
      <c r="L133" s="15"/>
    </row>
    <row r="134" spans="1:12" ht="36" x14ac:dyDescent="0.25">
      <c r="A134" s="34"/>
      <c r="B134" s="34" t="s">
        <v>88</v>
      </c>
      <c r="C134" s="43"/>
      <c r="D134" s="62" t="s">
        <v>779</v>
      </c>
      <c r="E134" s="15"/>
      <c r="F134" s="15"/>
      <c r="G134" s="15"/>
      <c r="H134" s="15"/>
      <c r="I134" s="15"/>
      <c r="J134" s="15"/>
      <c r="K134" s="15"/>
      <c r="L134" s="15"/>
    </row>
    <row r="135" spans="1:12" ht="36" x14ac:dyDescent="0.25">
      <c r="A135" s="34"/>
      <c r="B135" s="35"/>
      <c r="C135" s="43" t="s">
        <v>309</v>
      </c>
      <c r="D135" s="59" t="s">
        <v>780</v>
      </c>
      <c r="E135" s="15"/>
      <c r="F135" s="15"/>
      <c r="G135" s="15"/>
      <c r="H135" s="15"/>
      <c r="I135" s="15"/>
      <c r="J135" s="15"/>
      <c r="K135" s="15"/>
      <c r="L135" s="15"/>
    </row>
    <row r="136" spans="1:12" ht="36" x14ac:dyDescent="0.25">
      <c r="A136" s="34"/>
      <c r="B136" s="35"/>
      <c r="C136" s="43" t="s">
        <v>310</v>
      </c>
      <c r="D136" s="59" t="s">
        <v>781</v>
      </c>
      <c r="E136" s="15"/>
      <c r="F136" s="15"/>
      <c r="G136" s="15"/>
      <c r="H136" s="15"/>
      <c r="I136" s="15"/>
      <c r="J136" s="15"/>
      <c r="K136" s="15"/>
      <c r="L136" s="15"/>
    </row>
    <row r="137" spans="1:12" ht="18.75" x14ac:dyDescent="0.25">
      <c r="A137" s="34"/>
      <c r="B137" s="35"/>
      <c r="C137" s="43" t="s">
        <v>311</v>
      </c>
      <c r="D137" s="59" t="s">
        <v>782</v>
      </c>
      <c r="E137" s="15"/>
      <c r="F137" s="15"/>
      <c r="G137" s="15"/>
      <c r="H137" s="15"/>
      <c r="I137" s="15"/>
      <c r="J137" s="15"/>
      <c r="K137" s="15"/>
      <c r="L137" s="15"/>
    </row>
    <row r="138" spans="1:12" ht="18.75" x14ac:dyDescent="0.25">
      <c r="A138" s="34"/>
      <c r="B138" s="35"/>
      <c r="C138" s="43" t="s">
        <v>312</v>
      </c>
      <c r="D138" s="59" t="s">
        <v>783</v>
      </c>
      <c r="E138" s="15"/>
      <c r="F138" s="15"/>
      <c r="G138" s="15"/>
      <c r="H138" s="15"/>
      <c r="I138" s="15"/>
      <c r="J138" s="15"/>
      <c r="K138" s="15"/>
      <c r="L138" s="15"/>
    </row>
    <row r="139" spans="1:12" ht="36" x14ac:dyDescent="0.25">
      <c r="A139" s="34"/>
      <c r="B139" s="35"/>
      <c r="C139" s="43" t="s">
        <v>313</v>
      </c>
      <c r="D139" s="59" t="s">
        <v>784</v>
      </c>
      <c r="E139" s="15"/>
      <c r="F139" s="15"/>
      <c r="G139" s="15"/>
      <c r="H139" s="15"/>
      <c r="I139" s="15"/>
      <c r="J139" s="15"/>
      <c r="K139" s="15"/>
      <c r="L139" s="15"/>
    </row>
    <row r="140" spans="1:12" ht="18.75" x14ac:dyDescent="0.25">
      <c r="A140" s="34"/>
      <c r="B140" s="35"/>
      <c r="C140" s="43" t="s">
        <v>314</v>
      </c>
      <c r="D140" s="59" t="s">
        <v>785</v>
      </c>
      <c r="E140" s="15"/>
      <c r="F140" s="15"/>
      <c r="G140" s="15"/>
      <c r="H140" s="15"/>
      <c r="I140" s="15"/>
      <c r="J140" s="15"/>
      <c r="K140" s="15"/>
      <c r="L140" s="15"/>
    </row>
    <row r="141" spans="1:12" ht="18" x14ac:dyDescent="0.25">
      <c r="A141" s="34"/>
      <c r="B141" s="34" t="s">
        <v>89</v>
      </c>
      <c r="C141" s="43"/>
      <c r="D141" s="62" t="s">
        <v>786</v>
      </c>
      <c r="E141" s="15"/>
      <c r="F141" s="15"/>
      <c r="G141" s="15"/>
      <c r="H141" s="15"/>
      <c r="I141" s="15"/>
      <c r="J141" s="15"/>
      <c r="K141" s="15"/>
      <c r="L141" s="15"/>
    </row>
    <row r="142" spans="1:12" ht="36" x14ac:dyDescent="0.25">
      <c r="A142" s="34"/>
      <c r="B142" s="35"/>
      <c r="C142" s="43" t="s">
        <v>309</v>
      </c>
      <c r="D142" s="59" t="s">
        <v>787</v>
      </c>
      <c r="E142" s="15"/>
      <c r="F142" s="15"/>
      <c r="G142" s="15"/>
      <c r="H142" s="15"/>
      <c r="I142" s="15"/>
      <c r="J142" s="15"/>
      <c r="K142" s="15"/>
      <c r="L142" s="15"/>
    </row>
    <row r="143" spans="1:12" ht="18.75" x14ac:dyDescent="0.25">
      <c r="A143" s="34"/>
      <c r="B143" s="35"/>
      <c r="C143" s="43" t="s">
        <v>310</v>
      </c>
      <c r="D143" s="59" t="s">
        <v>788</v>
      </c>
      <c r="E143" s="15"/>
      <c r="F143" s="15"/>
      <c r="G143" s="15"/>
      <c r="H143" s="15"/>
      <c r="I143" s="15"/>
      <c r="J143" s="15"/>
      <c r="K143" s="15"/>
      <c r="L143" s="15"/>
    </row>
    <row r="144" spans="1:12" ht="18.75" x14ac:dyDescent="0.25">
      <c r="A144" s="34"/>
      <c r="B144" s="35"/>
      <c r="C144" s="43" t="s">
        <v>311</v>
      </c>
      <c r="D144" s="59" t="s">
        <v>789</v>
      </c>
      <c r="E144" s="15"/>
      <c r="F144" s="15"/>
      <c r="G144" s="15"/>
      <c r="H144" s="15"/>
      <c r="I144" s="15"/>
      <c r="J144" s="15"/>
      <c r="K144" s="15"/>
      <c r="L144" s="15"/>
    </row>
    <row r="145" spans="1:12" ht="36" x14ac:dyDescent="0.25">
      <c r="A145" s="34"/>
      <c r="B145" s="35"/>
      <c r="C145" s="43" t="s">
        <v>312</v>
      </c>
      <c r="D145" s="59" t="s">
        <v>790</v>
      </c>
      <c r="E145" s="15"/>
      <c r="F145" s="15"/>
      <c r="G145" s="15"/>
      <c r="H145" s="15"/>
      <c r="I145" s="15"/>
      <c r="J145" s="15"/>
      <c r="K145" s="15"/>
      <c r="L145" s="15"/>
    </row>
    <row r="146" spans="1:12" ht="36" x14ac:dyDescent="0.25">
      <c r="A146" s="34"/>
      <c r="B146" s="35"/>
      <c r="C146" s="43" t="s">
        <v>313</v>
      </c>
      <c r="D146" s="59" t="s">
        <v>791</v>
      </c>
      <c r="E146" s="15"/>
      <c r="F146" s="15"/>
      <c r="G146" s="15"/>
      <c r="H146" s="15"/>
      <c r="I146" s="15"/>
      <c r="J146" s="15"/>
      <c r="K146" s="15"/>
      <c r="L146" s="15"/>
    </row>
    <row r="147" spans="1:12" ht="36" x14ac:dyDescent="0.25">
      <c r="A147" s="34"/>
      <c r="B147" s="34" t="s">
        <v>793</v>
      </c>
      <c r="C147" s="43"/>
      <c r="D147" s="62" t="s">
        <v>792</v>
      </c>
      <c r="E147" s="15"/>
      <c r="F147" s="15"/>
      <c r="G147" s="15"/>
      <c r="H147" s="15"/>
      <c r="I147" s="15"/>
      <c r="J147" s="15"/>
      <c r="K147" s="15"/>
      <c r="L147" s="15"/>
    </row>
    <row r="148" spans="1:12" ht="36" x14ac:dyDescent="0.25">
      <c r="A148" s="34"/>
      <c r="B148" s="35"/>
      <c r="C148" s="43" t="s">
        <v>309</v>
      </c>
      <c r="D148" s="59" t="s">
        <v>794</v>
      </c>
      <c r="E148" s="15"/>
      <c r="F148" s="15"/>
      <c r="G148" s="15"/>
      <c r="H148" s="15"/>
      <c r="I148" s="15"/>
      <c r="J148" s="15"/>
      <c r="K148" s="15"/>
      <c r="L148" s="15"/>
    </row>
    <row r="149" spans="1:12" ht="36" x14ac:dyDescent="0.25">
      <c r="A149" s="34"/>
      <c r="B149" s="35"/>
      <c r="C149" s="43" t="s">
        <v>310</v>
      </c>
      <c r="D149" s="59" t="s">
        <v>795</v>
      </c>
      <c r="E149" s="15"/>
      <c r="F149" s="15"/>
      <c r="G149" s="15"/>
      <c r="H149" s="15"/>
      <c r="I149" s="15"/>
      <c r="J149" s="15"/>
      <c r="K149" s="15"/>
      <c r="L149" s="15"/>
    </row>
    <row r="150" spans="1:12" ht="18.75" x14ac:dyDescent="0.25">
      <c r="A150" s="34"/>
      <c r="B150" s="35"/>
      <c r="C150" s="43" t="s">
        <v>311</v>
      </c>
      <c r="D150" s="59" t="s">
        <v>796</v>
      </c>
      <c r="E150" s="15"/>
      <c r="F150" s="15"/>
      <c r="G150" s="15"/>
      <c r="H150" s="15"/>
      <c r="I150" s="15"/>
      <c r="J150" s="15"/>
      <c r="K150" s="15"/>
      <c r="L150" s="15"/>
    </row>
    <row r="151" spans="1:12" ht="18.75" x14ac:dyDescent="0.25">
      <c r="A151" s="34"/>
      <c r="B151" s="35"/>
      <c r="C151" s="43" t="s">
        <v>312</v>
      </c>
      <c r="D151" s="59" t="s">
        <v>797</v>
      </c>
      <c r="E151" s="15"/>
      <c r="F151" s="15"/>
      <c r="G151" s="15"/>
      <c r="H151" s="15"/>
      <c r="I151" s="15"/>
      <c r="J151" s="15"/>
      <c r="K151" s="15"/>
      <c r="L151" s="15"/>
    </row>
    <row r="152" spans="1:12" ht="18.75" x14ac:dyDescent="0.25">
      <c r="A152" s="34"/>
      <c r="B152" s="35"/>
      <c r="C152" s="43" t="s">
        <v>313</v>
      </c>
      <c r="D152" s="59" t="s">
        <v>798</v>
      </c>
      <c r="E152" s="15"/>
      <c r="F152" s="15"/>
      <c r="G152" s="15"/>
      <c r="H152" s="15"/>
      <c r="I152" s="15"/>
      <c r="J152" s="15"/>
      <c r="K152" s="15"/>
      <c r="L152" s="15"/>
    </row>
    <row r="153" spans="1:12" ht="18.75" x14ac:dyDescent="0.25">
      <c r="A153" s="34"/>
      <c r="B153" s="35"/>
      <c r="C153" s="43" t="s">
        <v>314</v>
      </c>
      <c r="D153" s="59" t="s">
        <v>799</v>
      </c>
      <c r="E153" s="15"/>
      <c r="F153" s="15"/>
      <c r="G153" s="15"/>
      <c r="H153" s="15"/>
      <c r="I153" s="15"/>
      <c r="J153" s="15"/>
      <c r="K153" s="15"/>
      <c r="L153" s="15"/>
    </row>
  </sheetData>
  <phoneticPr fontId="25" type="noConversion"/>
  <dataValidations count="3">
    <dataValidation type="list" allowBlank="1" showInputMessage="1" showErrorMessage="1" sqref="E2:I52" xr:uid="{1989B7A0-04B7-446E-ADF0-CDE976648A61}">
      <formula1>"0,1"</formula1>
    </dataValidation>
    <dataValidation type="whole" allowBlank="1" showInputMessage="1" showErrorMessage="1" errorTitle="خطأ" error="هذه الخلايا تقبل القيم ( 1,0 ) فقط" promptTitle="ملحوظة" prompt="القيمة 1 = إيجابى_x000a_القيمة 0 = سلبى" sqref="E53:G238" xr:uid="{BE0945A0-FCAF-4032-893B-B3B0FF6551C5}">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H53:I238" xr:uid="{D7121A50-DD3B-4484-AA38-3A04E987146B}">
      <formula1>0</formula1>
      <formula2>1</formula2>
    </dataValidation>
  </dataValidation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F825A6-F854-4CEB-BC06-9D531C40D32E}">
  <dimension ref="A1:S94"/>
  <sheetViews>
    <sheetView topLeftCell="B81" zoomScale="82" zoomScaleNormal="82" workbookViewId="0">
      <selection activeCell="D82" sqref="D82"/>
    </sheetView>
  </sheetViews>
  <sheetFormatPr defaultColWidth="8.7109375" defaultRowHeight="15" x14ac:dyDescent="0.25"/>
  <cols>
    <col min="1" max="1" width="14.140625" style="13" bestFit="1" customWidth="1"/>
    <col min="2" max="2" width="17.7109375" style="13" bestFit="1" customWidth="1"/>
    <col min="3" max="3" width="17.7109375" style="13" customWidth="1"/>
    <col min="4" max="4" width="124.28515625" style="20" customWidth="1"/>
    <col min="5" max="5" width="20.7109375" customWidth="1"/>
    <col min="6" max="6" width="20.28515625" customWidth="1"/>
    <col min="7" max="7" width="21.28515625" bestFit="1" customWidth="1"/>
    <col min="8" max="8" width="20.7109375" bestFit="1" customWidth="1"/>
    <col min="9" max="9" width="24" customWidth="1"/>
    <col min="10" max="10" width="41" customWidth="1"/>
    <col min="11" max="13" width="21.140625" bestFit="1" customWidth="1"/>
    <col min="14" max="16384" width="8.7109375" style="9"/>
  </cols>
  <sheetData>
    <row r="1" spans="1:19" s="8" customFormat="1" ht="36" x14ac:dyDescent="0.25">
      <c r="A1" s="14" t="s">
        <v>306</v>
      </c>
      <c r="B1" s="14" t="s">
        <v>275</v>
      </c>
      <c r="C1" s="14" t="s">
        <v>308</v>
      </c>
      <c r="D1" s="19" t="s">
        <v>0</v>
      </c>
      <c r="E1" s="14" t="s">
        <v>301</v>
      </c>
      <c r="F1" s="14" t="s">
        <v>302</v>
      </c>
      <c r="G1" s="14" t="s">
        <v>303</v>
      </c>
      <c r="H1" s="14" t="s">
        <v>304</v>
      </c>
      <c r="I1" s="14" t="s">
        <v>305</v>
      </c>
      <c r="J1" s="14" t="s">
        <v>292</v>
      </c>
      <c r="K1" s="14" t="s">
        <v>293</v>
      </c>
      <c r="L1" s="14" t="s">
        <v>294</v>
      </c>
    </row>
    <row r="2" spans="1:19" s="25" customFormat="1" ht="36" x14ac:dyDescent="0.35">
      <c r="A2" s="34" t="s">
        <v>280</v>
      </c>
      <c r="B2" s="34" t="s">
        <v>99</v>
      </c>
      <c r="C2" s="34"/>
      <c r="D2" s="45" t="s">
        <v>810</v>
      </c>
      <c r="E2" s="36"/>
      <c r="F2" s="36"/>
      <c r="G2" s="36"/>
      <c r="H2" s="36"/>
      <c r="I2" s="36"/>
      <c r="J2" s="36"/>
      <c r="K2" s="36"/>
      <c r="L2" s="36"/>
      <c r="S2" s="12"/>
    </row>
    <row r="3" spans="1:19" s="22" customFormat="1" ht="36" x14ac:dyDescent="0.3">
      <c r="A3" s="34"/>
      <c r="B3" s="34"/>
      <c r="C3" s="34" t="s">
        <v>309</v>
      </c>
      <c r="D3" s="40" t="s">
        <v>811</v>
      </c>
      <c r="E3" s="39"/>
      <c r="F3" s="39"/>
      <c r="G3" s="39"/>
      <c r="H3" s="39"/>
      <c r="I3" s="39"/>
      <c r="J3" s="39"/>
      <c r="K3" s="39"/>
      <c r="L3" s="39"/>
      <c r="S3" s="30"/>
    </row>
    <row r="4" spans="1:19" s="22" customFormat="1" ht="18.75" x14ac:dyDescent="0.3">
      <c r="A4" s="34"/>
      <c r="B4" s="34"/>
      <c r="C4" s="34" t="s">
        <v>310</v>
      </c>
      <c r="D4" s="40" t="s">
        <v>812</v>
      </c>
      <c r="E4" s="39"/>
      <c r="F4" s="39"/>
      <c r="G4" s="39"/>
      <c r="H4" s="39"/>
      <c r="I4" s="39"/>
      <c r="J4" s="39"/>
      <c r="K4" s="39"/>
      <c r="L4" s="39"/>
      <c r="S4" s="30"/>
    </row>
    <row r="5" spans="1:19" s="22" customFormat="1" ht="36" x14ac:dyDescent="0.3">
      <c r="A5" s="34"/>
      <c r="B5" s="34"/>
      <c r="C5" s="34" t="s">
        <v>311</v>
      </c>
      <c r="D5" s="40" t="s">
        <v>813</v>
      </c>
      <c r="E5" s="39"/>
      <c r="F5" s="39"/>
      <c r="G5" s="39"/>
      <c r="H5" s="39"/>
      <c r="I5" s="39"/>
      <c r="J5" s="39"/>
      <c r="K5" s="39"/>
      <c r="L5" s="39"/>
      <c r="S5" s="30"/>
    </row>
    <row r="6" spans="1:19" s="22" customFormat="1" ht="36" x14ac:dyDescent="0.3">
      <c r="A6" s="34"/>
      <c r="B6" s="34"/>
      <c r="C6" s="34" t="s">
        <v>312</v>
      </c>
      <c r="D6" s="40" t="s">
        <v>814</v>
      </c>
      <c r="E6" s="39"/>
      <c r="F6" s="39"/>
      <c r="G6" s="39"/>
      <c r="H6" s="39"/>
      <c r="I6" s="39"/>
      <c r="J6" s="39"/>
      <c r="K6" s="39"/>
      <c r="L6" s="39"/>
      <c r="S6" s="30"/>
    </row>
    <row r="7" spans="1:19" s="25" customFormat="1" ht="36" x14ac:dyDescent="0.35">
      <c r="A7" s="34"/>
      <c r="B7" s="34" t="s">
        <v>800</v>
      </c>
      <c r="C7" s="34"/>
      <c r="D7" s="45" t="s">
        <v>815</v>
      </c>
      <c r="E7" s="36"/>
      <c r="F7" s="36"/>
      <c r="G7" s="36"/>
      <c r="H7" s="36"/>
      <c r="I7" s="36"/>
      <c r="J7" s="36"/>
      <c r="K7" s="36"/>
      <c r="L7" s="36"/>
      <c r="S7" s="12"/>
    </row>
    <row r="8" spans="1:19" s="22" customFormat="1" ht="36" x14ac:dyDescent="0.3">
      <c r="A8" s="34"/>
      <c r="B8" s="34"/>
      <c r="C8" s="34" t="s">
        <v>309</v>
      </c>
      <c r="D8" s="44" t="s">
        <v>816</v>
      </c>
      <c r="E8" s="39"/>
      <c r="F8" s="39"/>
      <c r="G8" s="39"/>
      <c r="H8" s="39"/>
      <c r="I8" s="39"/>
      <c r="J8" s="39"/>
      <c r="K8" s="39"/>
      <c r="L8" s="39"/>
      <c r="S8" s="30"/>
    </row>
    <row r="9" spans="1:19" s="22" customFormat="1" ht="18.75" x14ac:dyDescent="0.3">
      <c r="A9" s="34"/>
      <c r="B9" s="34"/>
      <c r="C9" s="34" t="s">
        <v>310</v>
      </c>
      <c r="D9" s="44" t="s">
        <v>817</v>
      </c>
      <c r="E9" s="39"/>
      <c r="F9" s="39"/>
      <c r="G9" s="39"/>
      <c r="H9" s="39"/>
      <c r="I9" s="39"/>
      <c r="J9" s="39"/>
      <c r="K9" s="39"/>
      <c r="L9" s="39"/>
      <c r="S9" s="30"/>
    </row>
    <row r="10" spans="1:19" s="22" customFormat="1" ht="36" x14ac:dyDescent="0.3">
      <c r="A10" s="34"/>
      <c r="B10" s="34"/>
      <c r="C10" s="34" t="s">
        <v>311</v>
      </c>
      <c r="D10" s="44" t="s">
        <v>818</v>
      </c>
      <c r="E10" s="39"/>
      <c r="F10" s="39"/>
      <c r="G10" s="39"/>
      <c r="H10" s="39"/>
      <c r="I10" s="39"/>
      <c r="J10" s="39"/>
      <c r="K10" s="39"/>
      <c r="L10" s="39"/>
      <c r="S10" s="30"/>
    </row>
    <row r="11" spans="1:19" s="25" customFormat="1" ht="36" x14ac:dyDescent="0.25">
      <c r="A11" s="34"/>
      <c r="B11" s="34" t="s">
        <v>801</v>
      </c>
      <c r="C11" s="34"/>
      <c r="D11" s="45" t="s">
        <v>819</v>
      </c>
      <c r="E11" s="36"/>
      <c r="F11" s="36"/>
      <c r="G11" s="36"/>
      <c r="H11" s="36"/>
      <c r="I11" s="36"/>
      <c r="J11" s="36"/>
      <c r="K11" s="36"/>
      <c r="L11" s="36"/>
    </row>
    <row r="12" spans="1:19" s="42" customFormat="1" ht="18.75" x14ac:dyDescent="0.25">
      <c r="A12" s="45"/>
      <c r="B12" s="45"/>
      <c r="C12" s="45" t="s">
        <v>309</v>
      </c>
      <c r="D12" s="40" t="s">
        <v>820</v>
      </c>
      <c r="E12" s="41"/>
      <c r="F12" s="41"/>
      <c r="G12" s="41"/>
      <c r="H12" s="41"/>
      <c r="I12" s="41"/>
      <c r="J12" s="41"/>
      <c r="K12" s="41"/>
      <c r="L12" s="41"/>
    </row>
    <row r="13" spans="1:19" s="42" customFormat="1" ht="36" x14ac:dyDescent="0.25">
      <c r="A13" s="45"/>
      <c r="B13" s="45"/>
      <c r="C13" s="45" t="s">
        <v>310</v>
      </c>
      <c r="D13" s="40" t="s">
        <v>821</v>
      </c>
      <c r="E13" s="41"/>
      <c r="F13" s="41"/>
      <c r="G13" s="41"/>
      <c r="H13" s="41"/>
      <c r="I13" s="41"/>
      <c r="J13" s="41"/>
      <c r="K13" s="41"/>
      <c r="L13" s="41"/>
    </row>
    <row r="14" spans="1:19" s="42" customFormat="1" ht="18.75" x14ac:dyDescent="0.25">
      <c r="A14" s="45"/>
      <c r="B14" s="45"/>
      <c r="C14" s="45" t="s">
        <v>311</v>
      </c>
      <c r="D14" s="40" t="s">
        <v>822</v>
      </c>
      <c r="E14" s="41"/>
      <c r="F14" s="41"/>
      <c r="G14" s="41"/>
      <c r="H14" s="41"/>
      <c r="I14" s="41"/>
      <c r="J14" s="41"/>
      <c r="K14" s="41"/>
      <c r="L14" s="41"/>
    </row>
    <row r="15" spans="1:19" s="42" customFormat="1" ht="36" x14ac:dyDescent="0.25">
      <c r="A15" s="45"/>
      <c r="B15" s="45"/>
      <c r="C15" s="45" t="s">
        <v>312</v>
      </c>
      <c r="D15" s="40" t="s">
        <v>823</v>
      </c>
      <c r="E15" s="41"/>
      <c r="F15" s="41"/>
      <c r="G15" s="41"/>
      <c r="H15" s="41"/>
      <c r="I15" s="41"/>
      <c r="J15" s="41"/>
      <c r="K15" s="41"/>
      <c r="L15" s="41"/>
    </row>
    <row r="16" spans="1:19" s="42" customFormat="1" ht="18.75" x14ac:dyDescent="0.25">
      <c r="A16" s="45"/>
      <c r="B16" s="45"/>
      <c r="C16" s="45" t="s">
        <v>313</v>
      </c>
      <c r="D16" s="40" t="s">
        <v>824</v>
      </c>
      <c r="E16" s="41"/>
      <c r="F16" s="41"/>
      <c r="G16" s="41"/>
      <c r="H16" s="41"/>
      <c r="I16" s="41"/>
      <c r="J16" s="41"/>
      <c r="K16" s="41"/>
      <c r="L16" s="41"/>
    </row>
    <row r="17" spans="1:12" s="42" customFormat="1" ht="36" x14ac:dyDescent="0.25">
      <c r="A17" s="45"/>
      <c r="B17" s="45"/>
      <c r="C17" s="45" t="s">
        <v>314</v>
      </c>
      <c r="D17" s="40" t="s">
        <v>825</v>
      </c>
      <c r="E17" s="41"/>
      <c r="F17" s="41"/>
      <c r="G17" s="41"/>
      <c r="H17" s="41"/>
      <c r="I17" s="41"/>
      <c r="J17" s="41"/>
      <c r="K17" s="41"/>
      <c r="L17" s="41"/>
    </row>
    <row r="18" spans="1:12" s="25" customFormat="1" ht="21" x14ac:dyDescent="0.25">
      <c r="A18" s="34"/>
      <c r="B18" s="34" t="s">
        <v>802</v>
      </c>
      <c r="C18" s="34"/>
      <c r="D18" s="45" t="s">
        <v>826</v>
      </c>
      <c r="E18" s="36"/>
      <c r="F18" s="36"/>
      <c r="G18" s="36"/>
      <c r="H18" s="36"/>
      <c r="I18" s="36"/>
      <c r="J18" s="36"/>
      <c r="K18" s="36"/>
      <c r="L18" s="36"/>
    </row>
    <row r="19" spans="1:12" s="22" customFormat="1" ht="36" x14ac:dyDescent="0.25">
      <c r="A19" s="34"/>
      <c r="B19" s="34"/>
      <c r="C19" s="34" t="s">
        <v>309</v>
      </c>
      <c r="D19" s="40" t="s">
        <v>827</v>
      </c>
      <c r="E19" s="39"/>
      <c r="F19" s="39"/>
      <c r="G19" s="39"/>
      <c r="H19" s="39"/>
      <c r="I19" s="39"/>
      <c r="J19" s="39"/>
      <c r="K19" s="39"/>
      <c r="L19" s="39"/>
    </row>
    <row r="20" spans="1:12" s="22" customFormat="1" ht="18.75" x14ac:dyDescent="0.25">
      <c r="A20" s="34"/>
      <c r="B20" s="34"/>
      <c r="C20" s="34" t="s">
        <v>310</v>
      </c>
      <c r="D20" s="40" t="s">
        <v>828</v>
      </c>
      <c r="E20" s="39"/>
      <c r="F20" s="39"/>
      <c r="G20" s="39"/>
      <c r="H20" s="39"/>
      <c r="I20" s="39"/>
      <c r="J20" s="39"/>
      <c r="K20" s="39"/>
      <c r="L20" s="39"/>
    </row>
    <row r="21" spans="1:12" s="22" customFormat="1" ht="18.75" x14ac:dyDescent="0.25">
      <c r="A21" s="34"/>
      <c r="B21" s="34"/>
      <c r="C21" s="34" t="s">
        <v>311</v>
      </c>
      <c r="D21" s="40" t="s">
        <v>829</v>
      </c>
      <c r="E21" s="39"/>
      <c r="F21" s="39"/>
      <c r="G21" s="39"/>
      <c r="H21" s="39"/>
      <c r="I21" s="39"/>
      <c r="J21" s="39"/>
      <c r="K21" s="39"/>
      <c r="L21" s="39"/>
    </row>
    <row r="22" spans="1:12" s="22" customFormat="1" ht="18.75" x14ac:dyDescent="0.25">
      <c r="A22" s="34"/>
      <c r="B22" s="34"/>
      <c r="C22" s="34" t="s">
        <v>312</v>
      </c>
      <c r="D22" s="40" t="s">
        <v>830</v>
      </c>
      <c r="E22" s="39"/>
      <c r="F22" s="39"/>
      <c r="G22" s="39"/>
      <c r="H22" s="39"/>
      <c r="I22" s="39"/>
      <c r="J22" s="39"/>
      <c r="K22" s="39"/>
      <c r="L22" s="39"/>
    </row>
    <row r="23" spans="1:12" s="22" customFormat="1" ht="36" x14ac:dyDescent="0.25">
      <c r="A23" s="34"/>
      <c r="B23" s="34" t="s">
        <v>803</v>
      </c>
      <c r="C23" s="34"/>
      <c r="D23" s="45" t="s">
        <v>831</v>
      </c>
      <c r="E23" s="35"/>
      <c r="F23" s="35"/>
      <c r="G23" s="35"/>
      <c r="H23" s="35"/>
      <c r="I23" s="35"/>
      <c r="J23" s="35"/>
      <c r="K23" s="35"/>
      <c r="L23" s="35"/>
    </row>
    <row r="24" spans="1:12" s="22" customFormat="1" ht="54" x14ac:dyDescent="0.25">
      <c r="A24" s="34"/>
      <c r="B24" s="34"/>
      <c r="C24" s="34" t="s">
        <v>309</v>
      </c>
      <c r="D24" s="40" t="s">
        <v>832</v>
      </c>
      <c r="E24" s="39"/>
      <c r="F24" s="39"/>
      <c r="G24" s="39"/>
      <c r="H24" s="39"/>
      <c r="I24" s="39"/>
      <c r="J24" s="39"/>
      <c r="K24" s="39"/>
      <c r="L24" s="39"/>
    </row>
    <row r="25" spans="1:12" s="22" customFormat="1" ht="36" x14ac:dyDescent="0.25">
      <c r="A25" s="34"/>
      <c r="B25" s="34"/>
      <c r="C25" s="34" t="s">
        <v>310</v>
      </c>
      <c r="D25" s="40" t="s">
        <v>833</v>
      </c>
      <c r="E25" s="39"/>
      <c r="F25" s="39"/>
      <c r="G25" s="39"/>
      <c r="H25" s="39"/>
      <c r="I25" s="39"/>
      <c r="J25" s="39"/>
      <c r="K25" s="39"/>
      <c r="L25" s="39"/>
    </row>
    <row r="26" spans="1:12" s="22" customFormat="1" ht="36" x14ac:dyDescent="0.25">
      <c r="A26" s="34"/>
      <c r="B26" s="34"/>
      <c r="C26" s="34" t="s">
        <v>311</v>
      </c>
      <c r="D26" s="40" t="s">
        <v>834</v>
      </c>
      <c r="E26" s="39"/>
      <c r="F26" s="39"/>
      <c r="G26" s="39"/>
      <c r="H26" s="39"/>
      <c r="I26" s="39"/>
      <c r="J26" s="39"/>
      <c r="K26" s="39"/>
      <c r="L26" s="39"/>
    </row>
    <row r="27" spans="1:12" s="22" customFormat="1" ht="36" x14ac:dyDescent="0.25">
      <c r="A27" s="34"/>
      <c r="B27" s="34"/>
      <c r="C27" s="34" t="s">
        <v>312</v>
      </c>
      <c r="D27" s="40" t="s">
        <v>835</v>
      </c>
      <c r="E27" s="39"/>
      <c r="F27" s="39"/>
      <c r="G27" s="39"/>
      <c r="H27" s="39"/>
      <c r="I27" s="39"/>
      <c r="J27" s="39"/>
      <c r="K27" s="39"/>
      <c r="L27" s="39"/>
    </row>
    <row r="28" spans="1:12" s="22" customFormat="1" ht="18.75" x14ac:dyDescent="0.25">
      <c r="A28" s="34"/>
      <c r="B28" s="34"/>
      <c r="C28" s="34" t="s">
        <v>313</v>
      </c>
      <c r="D28" s="40" t="s">
        <v>836</v>
      </c>
      <c r="E28" s="39"/>
      <c r="F28" s="39"/>
      <c r="G28" s="39"/>
      <c r="H28" s="39"/>
      <c r="I28" s="39"/>
      <c r="J28" s="39"/>
      <c r="K28" s="39"/>
      <c r="L28" s="39"/>
    </row>
    <row r="29" spans="1:12" s="25" customFormat="1" ht="21" x14ac:dyDescent="0.25">
      <c r="A29" s="34"/>
      <c r="B29" s="34" t="s">
        <v>804</v>
      </c>
      <c r="C29" s="43"/>
      <c r="D29" s="45" t="s">
        <v>837</v>
      </c>
      <c r="E29" s="36"/>
      <c r="F29" s="36"/>
      <c r="G29" s="36"/>
      <c r="H29" s="36"/>
      <c r="I29" s="36"/>
      <c r="J29" s="36"/>
      <c r="K29" s="36"/>
      <c r="L29" s="36"/>
    </row>
    <row r="30" spans="1:12" s="22" customFormat="1" ht="18.75" x14ac:dyDescent="0.25">
      <c r="A30" s="34"/>
      <c r="B30" s="43"/>
      <c r="C30" s="34" t="s">
        <v>309</v>
      </c>
      <c r="D30" s="44" t="s">
        <v>838</v>
      </c>
      <c r="E30" s="39"/>
      <c r="F30" s="39"/>
      <c r="G30" s="39"/>
      <c r="H30" s="39"/>
      <c r="I30" s="39"/>
      <c r="J30" s="39"/>
      <c r="K30" s="39"/>
      <c r="L30" s="39"/>
    </row>
    <row r="31" spans="1:12" s="22" customFormat="1" ht="18.75" x14ac:dyDescent="0.25">
      <c r="A31" s="34"/>
      <c r="B31" s="43"/>
      <c r="C31" s="34" t="s">
        <v>310</v>
      </c>
      <c r="D31" s="44" t="s">
        <v>839</v>
      </c>
      <c r="E31" s="39"/>
      <c r="F31" s="39"/>
      <c r="G31" s="39"/>
      <c r="H31" s="39"/>
      <c r="I31" s="39"/>
      <c r="J31" s="39"/>
      <c r="K31" s="39"/>
      <c r="L31" s="39"/>
    </row>
    <row r="32" spans="1:12" s="22" customFormat="1" ht="36" x14ac:dyDescent="0.25">
      <c r="A32" s="34"/>
      <c r="B32" s="43"/>
      <c r="C32" s="34" t="s">
        <v>311</v>
      </c>
      <c r="D32" s="44" t="s">
        <v>840</v>
      </c>
      <c r="E32" s="39"/>
      <c r="F32" s="39"/>
      <c r="G32" s="39"/>
      <c r="H32" s="39"/>
      <c r="I32" s="39"/>
      <c r="J32" s="39"/>
      <c r="K32" s="39"/>
      <c r="L32" s="39"/>
    </row>
    <row r="33" spans="1:13" s="25" customFormat="1" ht="36" x14ac:dyDescent="0.25">
      <c r="A33" s="34"/>
      <c r="B33" s="34" t="s">
        <v>805</v>
      </c>
      <c r="C33" s="43"/>
      <c r="D33" s="45" t="s">
        <v>841</v>
      </c>
      <c r="E33" s="36"/>
      <c r="F33" s="36"/>
      <c r="G33" s="36"/>
      <c r="H33" s="36"/>
      <c r="I33" s="36"/>
      <c r="J33" s="36"/>
      <c r="K33" s="36"/>
      <c r="L33" s="36"/>
    </row>
    <row r="34" spans="1:13" s="22" customFormat="1" ht="36" x14ac:dyDescent="0.25">
      <c r="A34" s="34"/>
      <c r="B34" s="43"/>
      <c r="C34" s="34" t="s">
        <v>309</v>
      </c>
      <c r="D34" s="44" t="s">
        <v>842</v>
      </c>
      <c r="E34" s="39"/>
      <c r="F34" s="39"/>
      <c r="G34" s="39"/>
      <c r="H34" s="39"/>
      <c r="I34" s="39"/>
      <c r="J34" s="39"/>
      <c r="K34" s="39"/>
      <c r="L34" s="39"/>
    </row>
    <row r="35" spans="1:13" s="22" customFormat="1" ht="36" x14ac:dyDescent="0.25">
      <c r="A35" s="34"/>
      <c r="B35" s="43"/>
      <c r="C35" s="34" t="s">
        <v>310</v>
      </c>
      <c r="D35" s="44" t="s">
        <v>843</v>
      </c>
      <c r="E35" s="39"/>
      <c r="F35" s="39"/>
      <c r="G35" s="39"/>
      <c r="H35" s="39"/>
      <c r="I35" s="39"/>
      <c r="J35" s="39"/>
      <c r="K35" s="39"/>
      <c r="L35" s="39"/>
    </row>
    <row r="36" spans="1:13" s="22" customFormat="1" ht="18.75" x14ac:dyDescent="0.25">
      <c r="A36" s="34"/>
      <c r="B36" s="43"/>
      <c r="C36" s="34" t="s">
        <v>311</v>
      </c>
      <c r="D36" s="44" t="s">
        <v>844</v>
      </c>
      <c r="E36" s="39"/>
      <c r="F36" s="39"/>
      <c r="G36" s="39"/>
      <c r="H36" s="39"/>
      <c r="I36" s="39"/>
      <c r="J36" s="39"/>
      <c r="K36" s="39"/>
      <c r="L36" s="39"/>
    </row>
    <row r="37" spans="1:13" s="22" customFormat="1" ht="18.75" x14ac:dyDescent="0.25">
      <c r="A37" s="34"/>
      <c r="B37" s="43"/>
      <c r="C37" s="34" t="s">
        <v>312</v>
      </c>
      <c r="D37" s="44" t="s">
        <v>845</v>
      </c>
      <c r="E37" s="39"/>
      <c r="F37" s="39"/>
      <c r="G37" s="39"/>
      <c r="H37" s="39"/>
      <c r="I37" s="39"/>
      <c r="J37" s="39"/>
      <c r="K37" s="39"/>
      <c r="L37" s="39"/>
    </row>
    <row r="38" spans="1:13" s="22" customFormat="1" ht="36" x14ac:dyDescent="0.25">
      <c r="A38" s="34"/>
      <c r="B38" s="43"/>
      <c r="C38" s="34" t="s">
        <v>313</v>
      </c>
      <c r="D38" s="44" t="s">
        <v>846</v>
      </c>
      <c r="E38" s="39"/>
      <c r="F38" s="39"/>
      <c r="G38" s="39"/>
      <c r="H38" s="39"/>
      <c r="I38" s="39"/>
      <c r="J38" s="39"/>
      <c r="K38" s="39"/>
      <c r="L38" s="39"/>
    </row>
    <row r="39" spans="1:13" s="25" customFormat="1" ht="21" x14ac:dyDescent="0.25">
      <c r="A39" s="34"/>
      <c r="B39" s="34" t="s">
        <v>806</v>
      </c>
      <c r="C39" s="43"/>
      <c r="D39" s="45" t="s">
        <v>847</v>
      </c>
      <c r="E39" s="36"/>
      <c r="F39" s="36"/>
      <c r="G39" s="36"/>
      <c r="H39" s="36"/>
      <c r="I39" s="36"/>
      <c r="J39" s="36"/>
      <c r="K39" s="36"/>
      <c r="L39" s="36"/>
    </row>
    <row r="40" spans="1:13" s="22" customFormat="1" ht="36" x14ac:dyDescent="0.25">
      <c r="A40" s="34"/>
      <c r="B40" s="43"/>
      <c r="C40" s="34" t="s">
        <v>309</v>
      </c>
      <c r="D40" s="44" t="s">
        <v>848</v>
      </c>
      <c r="E40" s="39"/>
      <c r="F40" s="39"/>
      <c r="G40" s="39"/>
      <c r="H40" s="39"/>
      <c r="I40" s="39"/>
      <c r="J40" s="39"/>
      <c r="K40" s="39"/>
      <c r="L40" s="39"/>
    </row>
    <row r="41" spans="1:13" s="22" customFormat="1" ht="18.75" x14ac:dyDescent="0.25">
      <c r="A41" s="34"/>
      <c r="B41" s="43"/>
      <c r="C41" s="34" t="s">
        <v>310</v>
      </c>
      <c r="D41" s="44" t="s">
        <v>849</v>
      </c>
      <c r="E41" s="39"/>
      <c r="F41" s="39"/>
      <c r="G41" s="39"/>
      <c r="H41" s="39"/>
      <c r="I41" s="39"/>
      <c r="J41" s="39"/>
      <c r="K41" s="39"/>
      <c r="L41" s="39"/>
    </row>
    <row r="42" spans="1:13" s="22" customFormat="1" ht="36" x14ac:dyDescent="0.25">
      <c r="A42" s="34"/>
      <c r="B42" s="43"/>
      <c r="C42" s="34" t="s">
        <v>311</v>
      </c>
      <c r="D42" s="44" t="s">
        <v>850</v>
      </c>
      <c r="E42" s="39"/>
      <c r="F42" s="39"/>
      <c r="G42" s="39"/>
      <c r="H42" s="39"/>
      <c r="I42" s="39"/>
      <c r="J42" s="39"/>
      <c r="K42" s="39"/>
      <c r="L42" s="39"/>
    </row>
    <row r="43" spans="1:13" s="22" customFormat="1" ht="36" x14ac:dyDescent="0.25">
      <c r="A43" s="34"/>
      <c r="B43" s="43"/>
      <c r="C43" s="34" t="s">
        <v>312</v>
      </c>
      <c r="D43" s="44" t="s">
        <v>851</v>
      </c>
      <c r="E43" s="39"/>
      <c r="F43" s="39"/>
      <c r="G43" s="39"/>
      <c r="H43" s="39"/>
      <c r="I43" s="39"/>
      <c r="J43" s="39"/>
      <c r="K43" s="39"/>
      <c r="L43" s="39"/>
    </row>
    <row r="44" spans="1:13" ht="36" x14ac:dyDescent="0.25">
      <c r="A44" s="34"/>
      <c r="B44" s="34" t="s">
        <v>807</v>
      </c>
      <c r="C44" s="43"/>
      <c r="D44" s="45" t="s">
        <v>852</v>
      </c>
      <c r="E44" s="35"/>
      <c r="F44" s="35"/>
      <c r="G44" s="35"/>
      <c r="H44" s="35"/>
      <c r="I44" s="35"/>
      <c r="J44" s="35"/>
      <c r="K44" s="35"/>
      <c r="L44" s="35"/>
      <c r="M44" s="9"/>
    </row>
    <row r="45" spans="1:13" s="21" customFormat="1" ht="36" x14ac:dyDescent="0.25">
      <c r="A45" s="34"/>
      <c r="B45" s="43"/>
      <c r="C45" s="34" t="s">
        <v>309</v>
      </c>
      <c r="D45" s="44" t="s">
        <v>853</v>
      </c>
      <c r="E45" s="38"/>
      <c r="F45" s="38"/>
      <c r="G45" s="38"/>
      <c r="H45" s="38"/>
      <c r="I45" s="38"/>
      <c r="J45" s="38"/>
      <c r="K45" s="38"/>
      <c r="L45" s="38"/>
    </row>
    <row r="46" spans="1:13" s="21" customFormat="1" ht="36" x14ac:dyDescent="0.25">
      <c r="A46" s="34"/>
      <c r="B46" s="43"/>
      <c r="C46" s="34" t="s">
        <v>310</v>
      </c>
      <c r="D46" s="44" t="s">
        <v>854</v>
      </c>
      <c r="E46" s="38"/>
      <c r="F46" s="38"/>
      <c r="G46" s="38"/>
      <c r="H46" s="38"/>
      <c r="I46" s="38"/>
      <c r="J46" s="38"/>
      <c r="K46" s="38"/>
      <c r="L46" s="38"/>
    </row>
    <row r="47" spans="1:13" s="21" customFormat="1" ht="36" x14ac:dyDescent="0.25">
      <c r="A47" s="34"/>
      <c r="B47" s="43"/>
      <c r="C47" s="34" t="s">
        <v>311</v>
      </c>
      <c r="D47" s="44" t="s">
        <v>855</v>
      </c>
      <c r="E47" s="38"/>
      <c r="F47" s="38"/>
      <c r="G47" s="38"/>
      <c r="H47" s="38"/>
      <c r="I47" s="38"/>
      <c r="J47" s="38"/>
      <c r="K47" s="38"/>
      <c r="L47" s="38"/>
    </row>
    <row r="48" spans="1:13" s="21" customFormat="1" ht="36" x14ac:dyDescent="0.25">
      <c r="A48" s="34"/>
      <c r="B48" s="43"/>
      <c r="C48" s="34" t="s">
        <v>312</v>
      </c>
      <c r="D48" s="44" t="s">
        <v>856</v>
      </c>
      <c r="E48" s="38"/>
      <c r="F48" s="38"/>
      <c r="G48" s="38"/>
      <c r="H48" s="38"/>
      <c r="I48" s="38"/>
      <c r="J48" s="38"/>
      <c r="K48" s="38"/>
      <c r="L48" s="38"/>
    </row>
    <row r="49" spans="1:19" s="21" customFormat="1" ht="54" x14ac:dyDescent="0.25">
      <c r="A49" s="34"/>
      <c r="B49" s="43"/>
      <c r="C49" s="34" t="s">
        <v>313</v>
      </c>
      <c r="D49" s="44" t="s">
        <v>857</v>
      </c>
      <c r="E49" s="38"/>
      <c r="F49" s="38"/>
      <c r="G49" s="38"/>
      <c r="H49" s="38"/>
      <c r="I49" s="38"/>
      <c r="J49" s="38"/>
      <c r="K49" s="38"/>
      <c r="L49" s="38"/>
    </row>
    <row r="50" spans="1:19" s="22" customFormat="1" ht="36" x14ac:dyDescent="0.25">
      <c r="A50" s="34"/>
      <c r="B50" s="34" t="s">
        <v>808</v>
      </c>
      <c r="C50" s="43"/>
      <c r="D50" s="45" t="s">
        <v>858</v>
      </c>
      <c r="E50" s="35"/>
      <c r="F50" s="35"/>
      <c r="G50" s="35"/>
      <c r="H50" s="35"/>
      <c r="I50" s="35"/>
      <c r="J50" s="35"/>
      <c r="K50" s="35"/>
      <c r="L50" s="35"/>
    </row>
    <row r="51" spans="1:19" ht="54" x14ac:dyDescent="0.25">
      <c r="A51" s="34"/>
      <c r="B51" s="63"/>
      <c r="C51" s="34" t="s">
        <v>309</v>
      </c>
      <c r="D51" s="73" t="s">
        <v>859</v>
      </c>
      <c r="E51" s="15"/>
      <c r="F51" s="15"/>
      <c r="G51" s="15"/>
      <c r="H51" s="15"/>
      <c r="I51" s="15"/>
      <c r="J51" s="15"/>
      <c r="K51" s="15"/>
      <c r="L51" s="15"/>
      <c r="M51" s="9"/>
    </row>
    <row r="52" spans="1:19" ht="36" x14ac:dyDescent="0.25">
      <c r="A52" s="34"/>
      <c r="B52" s="43"/>
      <c r="C52" s="34" t="s">
        <v>310</v>
      </c>
      <c r="D52" s="73" t="s">
        <v>860</v>
      </c>
      <c r="E52" s="15"/>
      <c r="F52" s="15"/>
      <c r="G52" s="15"/>
      <c r="H52" s="15"/>
      <c r="I52" s="15"/>
      <c r="J52" s="15"/>
      <c r="K52" s="15"/>
      <c r="L52" s="15"/>
      <c r="M52" s="9"/>
    </row>
    <row r="53" spans="1:19" ht="18" x14ac:dyDescent="0.25">
      <c r="A53" s="34"/>
      <c r="B53" s="43"/>
      <c r="C53" s="34" t="s">
        <v>311</v>
      </c>
      <c r="D53" s="40" t="s">
        <v>861</v>
      </c>
      <c r="E53" s="15"/>
      <c r="F53" s="15"/>
      <c r="G53" s="15"/>
      <c r="H53" s="15"/>
      <c r="I53" s="15"/>
      <c r="J53" s="15"/>
      <c r="K53" s="15"/>
      <c r="L53" s="15"/>
      <c r="M53" s="9"/>
    </row>
    <row r="54" spans="1:19" ht="36" x14ac:dyDescent="0.25">
      <c r="A54" s="34"/>
      <c r="B54" s="43"/>
      <c r="C54" s="34" t="s">
        <v>312</v>
      </c>
      <c r="D54" s="40" t="s">
        <v>862</v>
      </c>
      <c r="E54" s="15"/>
      <c r="F54" s="15"/>
      <c r="G54" s="15"/>
      <c r="H54" s="15"/>
      <c r="I54" s="15"/>
      <c r="J54" s="15"/>
      <c r="K54" s="15"/>
      <c r="L54" s="15"/>
      <c r="M54" s="9"/>
    </row>
    <row r="55" spans="1:19" customFormat="1" ht="54" x14ac:dyDescent="0.25">
      <c r="A55" s="34"/>
      <c r="B55" s="34" t="s">
        <v>809</v>
      </c>
      <c r="C55" s="43"/>
      <c r="D55" s="45" t="s">
        <v>863</v>
      </c>
      <c r="E55" s="15"/>
      <c r="F55" s="15"/>
      <c r="G55" s="15"/>
      <c r="H55" s="15"/>
      <c r="I55" s="15"/>
      <c r="J55" s="15"/>
      <c r="K55" s="15"/>
      <c r="L55" s="15"/>
      <c r="N55" s="9"/>
      <c r="O55" s="9"/>
      <c r="P55" s="9"/>
      <c r="Q55" s="9"/>
      <c r="R55" s="9"/>
      <c r="S55" s="9"/>
    </row>
    <row r="56" spans="1:19" customFormat="1" ht="36" x14ac:dyDescent="0.25">
      <c r="A56" s="34"/>
      <c r="B56" s="35"/>
      <c r="C56" s="34" t="s">
        <v>309</v>
      </c>
      <c r="D56" s="44" t="s">
        <v>864</v>
      </c>
      <c r="E56" s="15"/>
      <c r="F56" s="15"/>
      <c r="G56" s="15"/>
      <c r="H56" s="15"/>
      <c r="I56" s="15"/>
      <c r="J56" s="15"/>
      <c r="K56" s="15"/>
      <c r="L56" s="15"/>
      <c r="N56" s="9"/>
      <c r="O56" s="9"/>
      <c r="P56" s="9"/>
      <c r="Q56" s="9"/>
      <c r="R56" s="9"/>
      <c r="S56" s="9"/>
    </row>
    <row r="57" spans="1:19" customFormat="1" ht="36" x14ac:dyDescent="0.25">
      <c r="A57" s="34"/>
      <c r="B57" s="35"/>
      <c r="C57" s="34" t="s">
        <v>310</v>
      </c>
      <c r="D57" s="44" t="s">
        <v>865</v>
      </c>
      <c r="E57" s="15"/>
      <c r="F57" s="15"/>
      <c r="G57" s="15"/>
      <c r="H57" s="15"/>
      <c r="I57" s="15"/>
      <c r="J57" s="15"/>
      <c r="K57" s="15"/>
      <c r="L57" s="15"/>
      <c r="N57" s="9"/>
      <c r="O57" s="9"/>
      <c r="P57" s="9"/>
      <c r="Q57" s="9"/>
      <c r="R57" s="9"/>
      <c r="S57" s="9"/>
    </row>
    <row r="58" spans="1:19" customFormat="1" ht="18.75" x14ac:dyDescent="0.25">
      <c r="A58" s="34"/>
      <c r="B58" s="35"/>
      <c r="C58" s="34" t="s">
        <v>311</v>
      </c>
      <c r="D58" s="44" t="s">
        <v>866</v>
      </c>
      <c r="E58" s="15"/>
      <c r="F58" s="15"/>
      <c r="G58" s="15"/>
      <c r="H58" s="15"/>
      <c r="I58" s="15"/>
      <c r="J58" s="15"/>
      <c r="K58" s="15"/>
      <c r="L58" s="15"/>
      <c r="N58" s="9"/>
      <c r="O58" s="9"/>
      <c r="P58" s="9"/>
      <c r="Q58" s="9"/>
      <c r="R58" s="9"/>
      <c r="S58" s="9"/>
    </row>
    <row r="59" spans="1:19" customFormat="1" ht="36" x14ac:dyDescent="0.25">
      <c r="A59" s="34"/>
      <c r="B59" s="35"/>
      <c r="C59" s="34" t="s">
        <v>312</v>
      </c>
      <c r="D59" s="44" t="s">
        <v>867</v>
      </c>
      <c r="E59" s="15"/>
      <c r="F59" s="15"/>
      <c r="G59" s="15"/>
      <c r="H59" s="15"/>
      <c r="I59" s="15"/>
      <c r="J59" s="15"/>
      <c r="K59" s="15"/>
      <c r="L59" s="15"/>
      <c r="N59" s="9"/>
      <c r="O59" s="9"/>
      <c r="P59" s="9"/>
      <c r="Q59" s="9"/>
      <c r="R59" s="9"/>
      <c r="S59" s="9"/>
    </row>
    <row r="60" spans="1:19" ht="36" x14ac:dyDescent="0.25">
      <c r="A60" s="34"/>
      <c r="B60" s="34" t="s">
        <v>104</v>
      </c>
      <c r="C60" s="43"/>
      <c r="D60" s="46" t="s">
        <v>868</v>
      </c>
      <c r="E60" s="15"/>
      <c r="F60" s="15"/>
      <c r="G60" s="15"/>
      <c r="H60" s="15"/>
      <c r="I60" s="15"/>
      <c r="J60" s="15"/>
      <c r="K60" s="15"/>
      <c r="L60" s="15"/>
    </row>
    <row r="61" spans="1:19" ht="36" x14ac:dyDescent="0.25">
      <c r="A61" s="34"/>
      <c r="B61" s="63"/>
      <c r="C61" s="34" t="s">
        <v>309</v>
      </c>
      <c r="D61" s="44" t="s">
        <v>869</v>
      </c>
      <c r="E61" s="15"/>
      <c r="F61" s="15"/>
      <c r="G61" s="15"/>
      <c r="H61" s="15"/>
      <c r="I61" s="15"/>
      <c r="J61" s="15"/>
      <c r="K61" s="15"/>
      <c r="L61" s="15"/>
    </row>
    <row r="62" spans="1:19" ht="18.75" x14ac:dyDescent="0.25">
      <c r="A62" s="34"/>
      <c r="B62" s="35"/>
      <c r="C62" s="34" t="s">
        <v>310</v>
      </c>
      <c r="D62" s="44" t="s">
        <v>870</v>
      </c>
      <c r="E62" s="15"/>
      <c r="F62" s="15"/>
      <c r="G62" s="15"/>
      <c r="H62" s="15"/>
      <c r="I62" s="15"/>
      <c r="J62" s="15"/>
      <c r="K62" s="15"/>
      <c r="L62" s="15"/>
    </row>
    <row r="63" spans="1:19" ht="18.75" x14ac:dyDescent="0.25">
      <c r="A63" s="34"/>
      <c r="B63" s="35"/>
      <c r="C63" s="34" t="s">
        <v>311</v>
      </c>
      <c r="D63" s="44" t="s">
        <v>871</v>
      </c>
      <c r="E63" s="15"/>
      <c r="F63" s="15"/>
      <c r="G63" s="15"/>
      <c r="H63" s="15"/>
      <c r="I63" s="15"/>
      <c r="J63" s="15"/>
      <c r="K63" s="15"/>
      <c r="L63" s="15"/>
    </row>
    <row r="64" spans="1:19" ht="36" x14ac:dyDescent="0.25">
      <c r="A64" s="34"/>
      <c r="B64" s="35"/>
      <c r="C64" s="34" t="s">
        <v>312</v>
      </c>
      <c r="D64" s="44" t="s">
        <v>872</v>
      </c>
      <c r="E64" s="15"/>
      <c r="F64" s="15"/>
      <c r="G64" s="15"/>
      <c r="H64" s="15"/>
      <c r="I64" s="15"/>
      <c r="J64" s="15"/>
      <c r="K64" s="15"/>
      <c r="L64" s="15"/>
    </row>
    <row r="65" spans="1:12" ht="36" x14ac:dyDescent="0.25">
      <c r="A65" s="34"/>
      <c r="B65" s="34" t="s">
        <v>105</v>
      </c>
      <c r="C65" s="43"/>
      <c r="D65" s="46" t="s">
        <v>873</v>
      </c>
      <c r="E65" s="15"/>
      <c r="F65" s="15"/>
      <c r="G65" s="15"/>
      <c r="H65" s="15"/>
      <c r="I65" s="15"/>
      <c r="J65" s="15"/>
      <c r="K65" s="15"/>
      <c r="L65" s="15"/>
    </row>
    <row r="66" spans="1:12" ht="36" x14ac:dyDescent="0.25">
      <c r="A66" s="34"/>
      <c r="B66" s="63"/>
      <c r="C66" s="34" t="s">
        <v>309</v>
      </c>
      <c r="D66" s="44" t="s">
        <v>874</v>
      </c>
      <c r="E66" s="15"/>
      <c r="F66" s="15"/>
      <c r="G66" s="15"/>
      <c r="H66" s="15"/>
      <c r="I66" s="15"/>
      <c r="J66" s="15"/>
      <c r="K66" s="15"/>
      <c r="L66" s="15"/>
    </row>
    <row r="67" spans="1:12" ht="36" x14ac:dyDescent="0.25">
      <c r="A67" s="34"/>
      <c r="B67" s="35"/>
      <c r="C67" s="34" t="s">
        <v>310</v>
      </c>
      <c r="D67" s="44" t="s">
        <v>875</v>
      </c>
      <c r="E67" s="15"/>
      <c r="F67" s="15"/>
      <c r="G67" s="15"/>
      <c r="H67" s="15"/>
      <c r="I67" s="15"/>
      <c r="J67" s="15"/>
      <c r="K67" s="15"/>
      <c r="L67" s="15"/>
    </row>
    <row r="68" spans="1:12" ht="18.75" x14ac:dyDescent="0.25">
      <c r="A68" s="34"/>
      <c r="B68" s="35"/>
      <c r="C68" s="34" t="s">
        <v>311</v>
      </c>
      <c r="D68" s="44" t="s">
        <v>876</v>
      </c>
      <c r="E68" s="15"/>
      <c r="F68" s="15"/>
      <c r="G68" s="15"/>
      <c r="H68" s="15"/>
      <c r="I68" s="15"/>
      <c r="J68" s="15"/>
      <c r="K68" s="15"/>
      <c r="L68" s="15"/>
    </row>
    <row r="69" spans="1:12" ht="18.75" x14ac:dyDescent="0.25">
      <c r="A69" s="34"/>
      <c r="B69" s="35"/>
      <c r="C69" s="34" t="s">
        <v>312</v>
      </c>
      <c r="D69" s="44" t="s">
        <v>877</v>
      </c>
      <c r="E69" s="15"/>
      <c r="F69" s="15"/>
      <c r="G69" s="15"/>
      <c r="H69" s="15"/>
      <c r="I69" s="15"/>
      <c r="J69" s="15"/>
      <c r="K69" s="15"/>
      <c r="L69" s="15"/>
    </row>
    <row r="70" spans="1:12" ht="36" x14ac:dyDescent="0.25">
      <c r="A70" s="34"/>
      <c r="B70" s="35"/>
      <c r="C70" s="34" t="s">
        <v>313</v>
      </c>
      <c r="D70" s="44" t="s">
        <v>878</v>
      </c>
      <c r="E70" s="15"/>
      <c r="F70" s="15"/>
      <c r="G70" s="15"/>
      <c r="H70" s="15"/>
      <c r="I70" s="15"/>
      <c r="J70" s="15"/>
      <c r="K70" s="15"/>
      <c r="L70" s="15"/>
    </row>
    <row r="71" spans="1:12" ht="18.75" x14ac:dyDescent="0.25">
      <c r="A71" s="34"/>
      <c r="B71" s="35"/>
      <c r="C71" s="34" t="s">
        <v>314</v>
      </c>
      <c r="D71" s="44" t="s">
        <v>879</v>
      </c>
      <c r="E71" s="15"/>
      <c r="F71" s="15"/>
      <c r="G71" s="15"/>
      <c r="H71" s="15"/>
      <c r="I71" s="15"/>
      <c r="J71" s="15"/>
      <c r="K71" s="15"/>
      <c r="L71" s="15"/>
    </row>
    <row r="72" spans="1:12" ht="36" x14ac:dyDescent="0.25">
      <c r="A72" s="34"/>
      <c r="B72" s="34" t="s">
        <v>106</v>
      </c>
      <c r="C72" s="43"/>
      <c r="D72" s="46" t="s">
        <v>880</v>
      </c>
      <c r="E72" s="15"/>
      <c r="F72" s="15"/>
      <c r="G72" s="15"/>
      <c r="H72" s="15"/>
      <c r="I72" s="15"/>
      <c r="J72" s="15"/>
      <c r="K72" s="15"/>
      <c r="L72" s="15"/>
    </row>
    <row r="73" spans="1:12" ht="36" x14ac:dyDescent="0.25">
      <c r="A73" s="34"/>
      <c r="B73" s="35"/>
      <c r="C73" s="34" t="s">
        <v>309</v>
      </c>
      <c r="D73" s="44" t="s">
        <v>881</v>
      </c>
      <c r="E73" s="15"/>
      <c r="F73" s="15"/>
      <c r="G73" s="15"/>
      <c r="H73" s="15"/>
      <c r="I73" s="15"/>
      <c r="J73" s="15"/>
      <c r="K73" s="15"/>
      <c r="L73" s="15"/>
    </row>
    <row r="74" spans="1:12" ht="18.75" x14ac:dyDescent="0.25">
      <c r="A74" s="34"/>
      <c r="B74" s="35"/>
      <c r="C74" s="34" t="s">
        <v>310</v>
      </c>
      <c r="D74" s="44" t="s">
        <v>882</v>
      </c>
      <c r="E74" s="15"/>
      <c r="F74" s="15"/>
      <c r="G74" s="15"/>
      <c r="H74" s="15"/>
      <c r="I74" s="15"/>
      <c r="J74" s="15"/>
      <c r="K74" s="15"/>
      <c r="L74" s="15"/>
    </row>
    <row r="75" spans="1:12" ht="18.75" x14ac:dyDescent="0.25">
      <c r="A75" s="34"/>
      <c r="B75" s="35"/>
      <c r="C75" s="34" t="s">
        <v>311</v>
      </c>
      <c r="D75" s="44" t="s">
        <v>883</v>
      </c>
      <c r="E75" s="15"/>
      <c r="F75" s="15"/>
      <c r="G75" s="15"/>
      <c r="H75" s="15"/>
      <c r="I75" s="15"/>
      <c r="J75" s="15"/>
      <c r="K75" s="15"/>
      <c r="L75" s="15"/>
    </row>
    <row r="76" spans="1:12" ht="36" x14ac:dyDescent="0.25">
      <c r="A76" s="34"/>
      <c r="B76" s="34" t="s">
        <v>107</v>
      </c>
      <c r="C76" s="43"/>
      <c r="D76" s="46" t="s">
        <v>884</v>
      </c>
      <c r="E76" s="15"/>
      <c r="F76" s="15"/>
      <c r="G76" s="15"/>
      <c r="H76" s="15"/>
      <c r="I76" s="15"/>
      <c r="J76" s="15"/>
      <c r="K76" s="15"/>
      <c r="L76" s="15"/>
    </row>
    <row r="77" spans="1:12" ht="36" x14ac:dyDescent="0.25">
      <c r="A77" s="34"/>
      <c r="B77" s="35"/>
      <c r="C77" s="34" t="s">
        <v>309</v>
      </c>
      <c r="D77" s="44" t="s">
        <v>885</v>
      </c>
      <c r="E77" s="15"/>
      <c r="F77" s="15"/>
      <c r="G77" s="15"/>
      <c r="H77" s="15"/>
      <c r="I77" s="15"/>
      <c r="J77" s="15"/>
      <c r="K77" s="15"/>
      <c r="L77" s="15"/>
    </row>
    <row r="78" spans="1:12" ht="36" x14ac:dyDescent="0.25">
      <c r="A78" s="34"/>
      <c r="B78" s="35"/>
      <c r="C78" s="34" t="s">
        <v>310</v>
      </c>
      <c r="D78" s="44" t="s">
        <v>886</v>
      </c>
      <c r="E78" s="15"/>
      <c r="F78" s="15"/>
      <c r="G78" s="15"/>
      <c r="H78" s="15"/>
      <c r="I78" s="15"/>
      <c r="J78" s="15"/>
      <c r="K78" s="15"/>
      <c r="L78" s="15"/>
    </row>
    <row r="79" spans="1:12" ht="18.75" x14ac:dyDescent="0.25">
      <c r="A79" s="34"/>
      <c r="B79" s="35"/>
      <c r="C79" s="34" t="s">
        <v>311</v>
      </c>
      <c r="D79" s="44" t="s">
        <v>887</v>
      </c>
      <c r="E79" s="15"/>
      <c r="F79" s="15"/>
      <c r="G79" s="15"/>
      <c r="H79" s="15"/>
      <c r="I79" s="15"/>
      <c r="J79" s="15"/>
      <c r="K79" s="15"/>
      <c r="L79" s="15"/>
    </row>
    <row r="80" spans="1:12" ht="18.75" x14ac:dyDescent="0.25">
      <c r="A80" s="34"/>
      <c r="B80" s="35"/>
      <c r="C80" s="34" t="s">
        <v>312</v>
      </c>
      <c r="D80" s="44" t="s">
        <v>888</v>
      </c>
      <c r="E80" s="15"/>
      <c r="F80" s="15"/>
      <c r="G80" s="15"/>
      <c r="H80" s="15"/>
      <c r="I80" s="15"/>
      <c r="J80" s="15"/>
      <c r="K80" s="15"/>
      <c r="L80" s="15"/>
    </row>
    <row r="81" spans="1:12" ht="36" x14ac:dyDescent="0.25">
      <c r="A81" s="34"/>
      <c r="B81" s="35"/>
      <c r="C81" s="34" t="s">
        <v>313</v>
      </c>
      <c r="D81" s="44" t="s">
        <v>889</v>
      </c>
      <c r="E81" s="15"/>
      <c r="F81" s="15"/>
      <c r="G81" s="15"/>
      <c r="H81" s="15"/>
      <c r="I81" s="15"/>
      <c r="J81" s="15"/>
      <c r="K81" s="15"/>
      <c r="L81" s="15"/>
    </row>
    <row r="82" spans="1:12" ht="36" x14ac:dyDescent="0.25">
      <c r="A82" s="34"/>
      <c r="B82" s="34" t="s">
        <v>108</v>
      </c>
      <c r="C82" s="34"/>
      <c r="D82" s="46" t="s">
        <v>890</v>
      </c>
      <c r="E82" s="15"/>
      <c r="F82" s="15"/>
      <c r="G82" s="15"/>
      <c r="H82" s="15"/>
      <c r="I82" s="15"/>
      <c r="J82" s="15"/>
      <c r="K82" s="15"/>
      <c r="L82" s="15"/>
    </row>
    <row r="83" spans="1:12" ht="18.75" x14ac:dyDescent="0.25">
      <c r="A83" s="34"/>
      <c r="B83" s="35"/>
      <c r="C83" s="34" t="s">
        <v>309</v>
      </c>
      <c r="D83" s="44" t="s">
        <v>891</v>
      </c>
      <c r="E83" s="15"/>
      <c r="F83" s="15"/>
      <c r="G83" s="15"/>
      <c r="H83" s="15"/>
      <c r="I83" s="15"/>
      <c r="J83" s="15"/>
      <c r="K83" s="15"/>
      <c r="L83" s="15"/>
    </row>
    <row r="84" spans="1:12" ht="18.75" x14ac:dyDescent="0.25">
      <c r="A84" s="34"/>
      <c r="B84" s="35"/>
      <c r="C84" s="34" t="s">
        <v>310</v>
      </c>
      <c r="D84" s="44" t="s">
        <v>892</v>
      </c>
      <c r="E84" s="15"/>
      <c r="F84" s="15"/>
      <c r="G84" s="15"/>
      <c r="H84" s="15"/>
      <c r="I84" s="15"/>
      <c r="J84" s="15"/>
      <c r="K84" s="15"/>
      <c r="L84" s="15"/>
    </row>
    <row r="85" spans="1:12" ht="36" x14ac:dyDescent="0.25">
      <c r="A85" s="34"/>
      <c r="B85" s="35"/>
      <c r="C85" s="34" t="s">
        <v>311</v>
      </c>
      <c r="D85" s="44" t="s">
        <v>893</v>
      </c>
      <c r="E85" s="15"/>
      <c r="F85" s="15"/>
      <c r="G85" s="15"/>
      <c r="H85" s="15"/>
      <c r="I85" s="15"/>
      <c r="J85" s="15"/>
      <c r="K85" s="15"/>
      <c r="L85" s="15"/>
    </row>
    <row r="86" spans="1:12" ht="36" x14ac:dyDescent="0.25">
      <c r="A86" s="34"/>
      <c r="B86" s="34" t="s">
        <v>109</v>
      </c>
      <c r="C86" s="43"/>
      <c r="D86" s="46" t="s">
        <v>894</v>
      </c>
      <c r="E86" s="15"/>
      <c r="F86" s="15"/>
      <c r="G86" s="15"/>
      <c r="H86" s="15"/>
      <c r="I86" s="15"/>
      <c r="J86" s="15"/>
      <c r="K86" s="15"/>
      <c r="L86" s="15"/>
    </row>
    <row r="87" spans="1:12" ht="18.75" x14ac:dyDescent="0.25">
      <c r="A87" s="34"/>
      <c r="B87" s="35"/>
      <c r="C87" s="34" t="s">
        <v>309</v>
      </c>
      <c r="D87" s="44" t="s">
        <v>895</v>
      </c>
      <c r="E87" s="15"/>
      <c r="F87" s="15"/>
      <c r="G87" s="15"/>
      <c r="H87" s="15"/>
      <c r="I87" s="15"/>
      <c r="J87" s="15"/>
      <c r="K87" s="15"/>
      <c r="L87" s="15"/>
    </row>
    <row r="88" spans="1:12" ht="18.75" x14ac:dyDescent="0.25">
      <c r="A88" s="34"/>
      <c r="B88" s="35"/>
      <c r="C88" s="34" t="s">
        <v>310</v>
      </c>
      <c r="D88" s="44" t="s">
        <v>896</v>
      </c>
      <c r="E88" s="15"/>
      <c r="F88" s="15"/>
      <c r="G88" s="15"/>
      <c r="H88" s="15"/>
      <c r="I88" s="15"/>
      <c r="J88" s="15"/>
      <c r="K88" s="15"/>
      <c r="L88" s="15"/>
    </row>
    <row r="89" spans="1:12" ht="36" x14ac:dyDescent="0.25">
      <c r="A89" s="34"/>
      <c r="B89" s="35"/>
      <c r="C89" s="34" t="s">
        <v>311</v>
      </c>
      <c r="D89" s="44" t="s">
        <v>897</v>
      </c>
      <c r="E89" s="15"/>
      <c r="F89" s="15"/>
      <c r="G89" s="15"/>
      <c r="H89" s="15"/>
      <c r="I89" s="15"/>
      <c r="J89" s="15"/>
      <c r="K89" s="15"/>
      <c r="L89" s="15"/>
    </row>
    <row r="90" spans="1:12" ht="36" x14ac:dyDescent="0.25">
      <c r="A90" s="34"/>
      <c r="B90" s="34" t="s">
        <v>110</v>
      </c>
      <c r="C90" s="43"/>
      <c r="D90" s="46" t="s">
        <v>898</v>
      </c>
      <c r="E90" s="15"/>
      <c r="F90" s="15"/>
      <c r="G90" s="15"/>
      <c r="H90" s="15"/>
      <c r="I90" s="15"/>
      <c r="J90" s="15"/>
      <c r="K90" s="15"/>
      <c r="L90" s="15"/>
    </row>
    <row r="91" spans="1:12" ht="36" x14ac:dyDescent="0.25">
      <c r="A91" s="34"/>
      <c r="B91" s="35"/>
      <c r="C91" s="34" t="s">
        <v>309</v>
      </c>
      <c r="D91" s="44" t="s">
        <v>899</v>
      </c>
      <c r="E91" s="15"/>
      <c r="F91" s="15"/>
      <c r="G91" s="15"/>
      <c r="H91" s="15"/>
      <c r="I91" s="15"/>
      <c r="J91" s="15"/>
      <c r="K91" s="15"/>
      <c r="L91" s="15"/>
    </row>
    <row r="92" spans="1:12" ht="36" x14ac:dyDescent="0.25">
      <c r="A92" s="34"/>
      <c r="B92" s="35"/>
      <c r="C92" s="34" t="s">
        <v>310</v>
      </c>
      <c r="D92" s="44" t="s">
        <v>900</v>
      </c>
      <c r="E92" s="15"/>
      <c r="F92" s="15"/>
      <c r="G92" s="15"/>
      <c r="H92" s="15"/>
      <c r="I92" s="15"/>
      <c r="J92" s="15"/>
      <c r="K92" s="15"/>
      <c r="L92" s="15"/>
    </row>
    <row r="93" spans="1:12" ht="36" x14ac:dyDescent="0.25">
      <c r="A93" s="34"/>
      <c r="B93" s="35"/>
      <c r="C93" s="34" t="s">
        <v>311</v>
      </c>
      <c r="D93" s="44" t="s">
        <v>901</v>
      </c>
      <c r="E93" s="15"/>
      <c r="F93" s="15"/>
      <c r="G93" s="15"/>
      <c r="H93" s="15"/>
      <c r="I93" s="15"/>
      <c r="J93" s="15"/>
      <c r="K93" s="15"/>
      <c r="L93" s="15"/>
    </row>
    <row r="94" spans="1:12" ht="18.75" x14ac:dyDescent="0.25">
      <c r="A94" s="34"/>
      <c r="B94" s="35"/>
      <c r="C94" s="34" t="s">
        <v>312</v>
      </c>
      <c r="D94" s="44" t="s">
        <v>902</v>
      </c>
      <c r="E94" s="15"/>
      <c r="F94" s="15"/>
      <c r="G94" s="15"/>
      <c r="H94" s="15"/>
      <c r="I94" s="15"/>
      <c r="J94" s="15"/>
      <c r="K94" s="15"/>
      <c r="L94" s="15"/>
    </row>
  </sheetData>
  <phoneticPr fontId="25" type="noConversion"/>
  <dataValidations count="3">
    <dataValidation type="list" allowBlank="1" showInputMessage="1" showErrorMessage="1" sqref="E2:I54" xr:uid="{9C37AE2E-5C71-4946-901D-63DBD23B32B4}">
      <formula1>"0,1"</formula1>
    </dataValidation>
    <dataValidation type="whole" allowBlank="1" showInputMessage="1" showErrorMessage="1" errorTitle="خطأ" error="هذه الخلايا تقبل القيم ( 1,0 ) فقط" promptTitle="ملحوظة" prompt="القيمة 1 = إيجابى_x000a_القيمة 0 = سلبى" sqref="F55:H214" xr:uid="{78AC4B91-2C73-4939-90DE-EF43DECC8F2B}">
      <formula1>0</formula1>
      <formula2>1</formula2>
    </dataValidation>
    <dataValidation type="whole" allowBlank="1" showInputMessage="1" showErrorMessage="1" errorTitle="خطأ" error="هذه الخلايا تقبل القيم ( 1,0 ) فقط" promptTitle="ملحوظة" prompt="القيمة 1 = سلبى_x000a_القيمة 0 = إيجابى" sqref="I55:J214" xr:uid="{E6977C05-C35A-4758-AFB0-7383E20CCCE3}">
      <formula1>0</formula1>
      <formula2>1</formula2>
    </dataValidation>
  </dataValidation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18</vt:i4>
      </vt:variant>
    </vt:vector>
  </HeadingPairs>
  <TitlesOfParts>
    <vt:vector size="36" baseType="lpstr">
      <vt:lpstr>cover.</vt:lpstr>
      <vt:lpstr>Introductory steps</vt:lpstr>
      <vt:lpstr>scoring system</vt:lpstr>
      <vt:lpstr>APC</vt:lpstr>
      <vt:lpstr>PCC</vt:lpstr>
      <vt:lpstr>ACT</vt:lpstr>
      <vt:lpstr>ICD</vt:lpstr>
      <vt:lpstr>DAS</vt:lpstr>
      <vt:lpstr>SAS</vt:lpstr>
      <vt:lpstr>MMS</vt:lpstr>
      <vt:lpstr>EFS</vt:lpstr>
      <vt:lpstr>IPC</vt:lpstr>
      <vt:lpstr>OGM</vt:lpstr>
      <vt:lpstr>WFM</vt:lpstr>
      <vt:lpstr>IMT</vt:lpstr>
      <vt:lpstr>QPI</vt:lpstr>
      <vt:lpstr>Data</vt:lpstr>
      <vt:lpstr>Sheet1</vt:lpstr>
      <vt:lpstr>EFS!_Hlk153650824</vt:lpstr>
      <vt:lpstr>SAS!_Hlk153650824</vt:lpstr>
      <vt:lpstr>APC!_Hlk167616006</vt:lpstr>
      <vt:lpstr>ACT</vt:lpstr>
      <vt:lpstr>ADD</vt:lpstr>
      <vt:lpstr>APC</vt:lpstr>
      <vt:lpstr>CAI</vt:lpstr>
      <vt:lpstr>DAS</vt:lpstr>
      <vt:lpstr>EFS</vt:lpstr>
      <vt:lpstr>ICD</vt:lpstr>
      <vt:lpstr>IMT</vt:lpstr>
      <vt:lpstr>IPC</vt:lpstr>
      <vt:lpstr>MMS</vt:lpstr>
      <vt:lpstr>OGM</vt:lpstr>
      <vt:lpstr>PCC</vt:lpstr>
      <vt:lpstr>QPI</vt:lpstr>
      <vt:lpstr>SAS</vt:lpstr>
      <vt:lpstr>WFM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2025-08-28T10:27:47Z</dcterms:modified>
</cp:coreProperties>
</file>